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3 Q4 Data\Published files\"/>
    </mc:Choice>
  </mc:AlternateContent>
  <xr:revisionPtr revIDLastSave="0" documentId="13_ncr:1_{F7D56830-7FCF-4E32-BC0D-F001B270195A}" xr6:coauthVersionLast="47" xr6:coauthVersionMax="47" xr10:uidLastSave="{00000000-0000-0000-0000-000000000000}"/>
  <bookViews>
    <workbookView xWindow="-120" yWindow="-120" windowWidth="38640" windowHeight="15840" activeTab="1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4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6" i="1"/>
  <c r="E8825" i="1"/>
  <c r="E8824" i="1"/>
  <c r="E8823" i="1"/>
  <c r="E8822" i="1"/>
  <c r="E8821" i="1"/>
  <c r="E8820" i="1"/>
  <c r="E8819" i="1"/>
  <c r="E8818" i="1"/>
  <c r="E8817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4" i="1"/>
  <c r="E5673" i="1"/>
  <c r="E5672" i="1"/>
  <c r="E5671" i="1"/>
  <c r="E5670" i="1"/>
  <c r="E5669" i="1"/>
  <c r="E5668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<sst xmlns="http://schemas.openxmlformats.org/spreadsheetml/2006/main" count="44385" uniqueCount="11384">
  <si>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</si>
  <si>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</si>
  <si>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</si>
  <si>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</si>
  <si>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</si>
  <si>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</si>
  <si>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</si>
  <si>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</si>
  <si>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</si>
  <si>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</si>
  <si>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</si>
  <si>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</si>
  <si>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</si>
  <si>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</si>
  <si>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</si>
  <si>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</si>
  <si>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</si>
  <si>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</si>
  <si>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</si>
  <si>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</si>
  <si>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</si>
  <si>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</si>
  <si>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</si>
  <si>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</si>
  <si>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</si>
  <si>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</si>
  <si>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</si>
  <si>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</si>
  <si>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</si>
  <si>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</si>
  <si>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</si>
  <si>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</si>
  <si>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</si>
  <si>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</si>
  <si>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</si>
  <si>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</si>
  <si>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</si>
  <si>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</si>
  <si>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</si>
  <si>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</si>
  <si>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</si>
  <si>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</si>
  <si>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</si>
  <si>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</si>
  <si>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</si>
  <si>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</si>
  <si>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</si>
  <si>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</si>
  <si>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</si>
  <si>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</si>
  <si>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</si>
  <si>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</si>
  <si>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</si>
  <si>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</si>
  <si>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</si>
  <si>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</si>
  <si>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</si>
  <si>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</si>
  <si>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</si>
  <si>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</si>
  <si>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</si>
  <si>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</si>
  <si>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</si>
  <si>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</si>
  <si>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</si>
  <si>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</si>
  <si>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</si>
  <si>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</si>
  <si>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</si>
  <si>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</si>
  <si>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</si>
  <si>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</si>
  <si>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</si>
  <si>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</si>
  <si>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</si>
  <si>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</si>
  <si>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</si>
  <si>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</si>
  <si>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</si>
  <si>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</si>
  <si>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</si>
  <si>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</si>
  <si>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</si>
  <si>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</si>
  <si>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</si>
  <si>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</si>
  <si>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</si>
  <si>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</si>
  <si>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</si>
  <si>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</si>
  <si>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</si>
  <si>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</si>
  <si>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</si>
  <si>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</si>
  <si>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</si>
  <si>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</si>
  <si>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</si>
  <si>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</si>
  <si>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</si>
  <si>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</si>
  <si>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</si>
  <si>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</si>
  <si>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</si>
  <si>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</si>
  <si>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</si>
  <si>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</si>
  <si>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</si>
  <si>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</si>
  <si>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</si>
  <si>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</si>
  <si>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</si>
  <si>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</si>
  <si>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</si>
  <si>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</si>
  <si>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</si>
  <si>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</si>
  <si>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</si>
  <si>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</si>
  <si>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</si>
  <si>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</si>
  <si>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</si>
  <si>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</si>
  <si>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</si>
  <si>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</si>
  <si>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</si>
  <si>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</si>
  <si>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</si>
  <si>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</si>
  <si>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</si>
  <si>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</si>
  <si>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</si>
  <si>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</si>
  <si>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</si>
  <si>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</si>
  <si>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</si>
  <si>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</si>
  <si>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</si>
  <si>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</si>
  <si>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</si>
  <si>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</si>
  <si>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</si>
  <si>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</si>
  <si>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</si>
  <si>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</si>
  <si>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</si>
  <si>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</si>
  <si>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</si>
  <si>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</si>
  <si>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</si>
  <si>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</si>
  <si>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</si>
  <si>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</si>
  <si>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</si>
  <si>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</si>
  <si>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</si>
  <si>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</si>
  <si>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</si>
  <si>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</si>
  <si>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</si>
  <si>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</si>
  <si>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</si>
  <si>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</si>
  <si>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</si>
  <si>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</si>
  <si>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</si>
  <si>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</si>
  <si>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</si>
  <si>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</si>
  <si>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</si>
  <si>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</si>
  <si>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</si>
  <si>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</si>
  <si>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</si>
  <si>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</si>
  <si>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</si>
  <si>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</si>
  <si>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</si>
  <si>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</si>
  <si>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</si>
  <si>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</si>
  <si>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</si>
  <si>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</si>
  <si>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</si>
  <si>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</si>
  <si>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</si>
  <si>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</si>
  <si>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</si>
  <si>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</si>
  <si>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</si>
  <si>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</si>
  <si>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</si>
  <si>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</si>
  <si>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</si>
  <si>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</si>
  <si>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</si>
  <si>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</si>
  <si>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</si>
  <si>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</si>
  <si>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</si>
  <si>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</si>
  <si>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</si>
  <si>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</si>
  <si>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</si>
  <si>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</si>
  <si>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</si>
  <si>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</si>
  <si>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</si>
  <si>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</si>
  <si>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</si>
  <si>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</si>
  <si>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</si>
  <si>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</si>
  <si>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</si>
  <si>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</si>
  <si>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</si>
  <si>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</si>
  <si>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</si>
  <si>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</si>
  <si>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</si>
  <si>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</si>
  <si>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</si>
  <si>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</si>
  <si>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</si>
  <si>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</si>
  <si>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</si>
  <si>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</si>
  <si>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</si>
  <si>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</si>
  <si>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</si>
  <si>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</si>
  <si>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</si>
  <si>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</si>
  <si>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</si>
  <si>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</si>
  <si>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</si>
  <si>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</si>
  <si>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</si>
  <si>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</si>
  <si>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</si>
  <si>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</si>
  <si>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</si>
  <si>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</si>
  <si>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</si>
  <si>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</si>
  <si>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</si>
  <si>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</si>
  <si>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</si>
  <si>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</si>
  <si>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</si>
  <si>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</si>
  <si>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</si>
  <si>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</si>
  <si>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</si>
  <si>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</si>
  <si>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</si>
  <si>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</si>
  <si>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</si>
  <si>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</si>
  <si>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</si>
  <si>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</si>
  <si>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</si>
  <si>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</si>
  <si>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</si>
  <si>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</si>
  <si>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</si>
  <si>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</si>
  <si>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</si>
  <si>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</si>
  <si>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</si>
  <si>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</si>
  <si>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</si>
  <si>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</si>
  <si>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</si>
  <si>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</si>
  <si>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</si>
  <si>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</si>
  <si>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</si>
  <si>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</si>
  <si>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</si>
  <si>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</si>
  <si>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</si>
  <si>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</si>
  <si>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</si>
  <si>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</si>
  <si>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</si>
  <si>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</si>
  <si>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</si>
  <si>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</si>
  <si>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</si>
  <si>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</si>
  <si>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</si>
  <si>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</si>
  <si>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</si>
  <si>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</si>
  <si>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</si>
  <si>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</si>
  <si>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</si>
  <si>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</si>
  <si>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</si>
  <si>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</si>
  <si>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</si>
  <si>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</si>
  <si>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</si>
  <si>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</si>
  <si>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</si>
  <si>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</si>
  <si>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</si>
  <si>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</si>
  <si>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</si>
  <si>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</si>
  <si>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</si>
  <si>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</si>
  <si>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</si>
  <si>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</si>
  <si>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</si>
  <si>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</si>
  <si>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</si>
  <si>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</si>
  <si>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</si>
  <si>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</si>
  <si>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</si>
  <si>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</si>
  <si>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</si>
  <si>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</si>
  <si>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</si>
  <si>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</si>
  <si>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</si>
  <si>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</si>
  <si>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</si>
  <si>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</si>
  <si>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</si>
  <si>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</si>
  <si>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</si>
  <si>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</si>
  <si>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</si>
  <si>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</si>
  <si>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</si>
  <si>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</si>
  <si>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</si>
  <si>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</si>
  <si>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</si>
  <si>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</si>
  <si>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</si>
  <si>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</si>
  <si>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</si>
  <si>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</si>
  <si>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</si>
  <si>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</si>
  <si>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</si>
  <si>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</si>
  <si>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</si>
  <si>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</si>
  <si>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</si>
  <si>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</si>
  <si>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</si>
  <si>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</si>
  <si>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</si>
  <si>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</si>
  <si>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</si>
  <si>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</si>
  <si>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</si>
  <si>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</si>
  <si>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</si>
  <si>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</si>
  <si>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</si>
  <si>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</si>
  <si>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</si>
  <si>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</si>
  <si>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</si>
  <si>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</si>
  <si>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</si>
  <si>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</si>
  <si>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</si>
  <si>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</si>
  <si>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</si>
  <si>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</si>
  <si>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</si>
  <si>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</si>
  <si>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</si>
  <si>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</si>
  <si>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</si>
  <si>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</si>
  <si>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</si>
  <si>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</si>
  <si>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</si>
  <si>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</si>
  <si>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</si>
  <si>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</si>
  <si>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</si>
  <si>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</si>
  <si>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</si>
  <si>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</si>
  <si>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</si>
  <si>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</si>
  <si>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</si>
  <si>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</si>
  <si>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</si>
  <si>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</si>
  <si>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</si>
  <si>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</si>
  <si>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</si>
  <si>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</si>
  <si>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</si>
  <si>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</si>
  <si>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</si>
  <si>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</si>
  <si>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</si>
  <si>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</si>
  <si>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</si>
  <si>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</si>
  <si>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</si>
  <si>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</si>
  <si>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</si>
  <si>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</si>
  <si>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</si>
  <si>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</si>
  <si>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</si>
  <si>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</si>
  <si>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</si>
  <si>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</si>
  <si>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</si>
  <si>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</si>
  <si>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</si>
  <si>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</si>
  <si>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</si>
  <si>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</si>
  <si>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</si>
  <si>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</si>
  <si>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</si>
  <si>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</si>
  <si>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</si>
  <si>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</si>
  <si>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</si>
  <si>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</si>
  <si>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</si>
  <si>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</si>
  <si>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</si>
  <si>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</si>
  <si>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</si>
  <si>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</si>
  <si>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</si>
  <si>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</si>
  <si>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</si>
  <si>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</si>
  <si>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</si>
  <si>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</si>
  <si>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</si>
  <si>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</si>
  <si>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</si>
  <si>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</si>
  <si>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</si>
  <si>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</si>
  <si>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</si>
  <si>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</si>
  <si>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</si>
  <si>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</si>
  <si>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</si>
  <si>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</si>
  <si>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</si>
  <si>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</si>
  <si>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</si>
  <si>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</si>
  <si>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</si>
  <si>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</si>
  <si>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</si>
  <si>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</si>
  <si>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</si>
  <si>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</si>
  <si>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</si>
  <si>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</si>
  <si>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</si>
  <si>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</si>
  <si>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</si>
  <si>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</si>
  <si>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</si>
  <si>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</si>
  <si>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</si>
  <si>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</si>
  <si>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</si>
  <si>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</si>
  <si>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</si>
  <si>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</si>
  <si>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</si>
  <si>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</si>
  <si>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</si>
  <si>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</si>
  <si>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</si>
  <si>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</si>
  <si>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</si>
  <si>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</si>
  <si>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</si>
  <si>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</si>
  <si>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</si>
  <si>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</si>
  <si>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</si>
  <si>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</si>
  <si>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</si>
  <si>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</si>
  <si>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</si>
  <si>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</si>
  <si>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</si>
  <si>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</si>
  <si>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</si>
  <si>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</si>
  <si>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</si>
  <si>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</si>
  <si>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</si>
  <si>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</si>
  <si>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</si>
  <si>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</si>
  <si>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</si>
  <si>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</si>
  <si>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</si>
  <si>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</si>
  <si>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</si>
  <si>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</si>
  <si>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</si>
  <si>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</si>
  <si>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</si>
  <si>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</si>
  <si>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</si>
  <si>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</si>
  <si>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</si>
  <si>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</si>
  <si>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</si>
  <si>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</si>
  <si>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</si>
  <si>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</si>
  <si>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</si>
  <si>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</si>
  <si>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</si>
  <si>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</si>
  <si>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</si>
  <si>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</si>
  <si>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</si>
  <si>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</si>
  <si>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</si>
  <si>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</si>
  <si>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</si>
  <si>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</si>
  <si>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</si>
  <si>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</si>
  <si>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</si>
  <si>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</si>
  <si>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</si>
  <si>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</si>
  <si>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</si>
  <si>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</si>
  <si>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</si>
  <si>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</si>
  <si>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</si>
  <si>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</si>
  <si>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</si>
  <si>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</si>
  <si>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</si>
  <si>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</si>
  <si>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</si>
  <si>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</si>
  <si>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</si>
  <si>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</si>
  <si>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</si>
  <si>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</si>
  <si>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</si>
  <si>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</si>
  <si>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</si>
  <si>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</si>
  <si>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</si>
  <si>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</si>
  <si>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</si>
  <si>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</si>
  <si>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</si>
  <si>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</si>
  <si>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</si>
  <si>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</si>
  <si>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</si>
  <si>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</si>
  <si>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</si>
  <si>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</si>
  <si>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</si>
  <si>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</si>
  <si>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</si>
  <si>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</si>
  <si>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</si>
  <si>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</si>
  <si>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</si>
  <si>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</si>
  <si>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</si>
  <si>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</si>
  <si>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</si>
  <si>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</si>
  <si>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</si>
  <si>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</si>
  <si>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</si>
  <si>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</si>
  <si>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</si>
  <si>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</si>
  <si>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</si>
  <si>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</si>
  <si>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</si>
  <si>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</si>
  <si>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</si>
  <si>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</si>
  <si>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</si>
  <si>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</si>
  <si>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</si>
  <si>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</si>
  <si>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</si>
  <si>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</si>
  <si>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</si>
  <si>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</si>
  <si>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</si>
  <si>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</si>
  <si>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</si>
  <si>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</si>
  <si>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</si>
  <si>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</si>
  <si>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</si>
  <si>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</si>
  <si>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</si>
  <si>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</si>
  <si>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</si>
  <si>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</si>
  <si>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</si>
  <si>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</si>
  <si>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</si>
  <si>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</si>
  <si>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</si>
  <si>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</si>
  <si>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</si>
  <si>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</si>
  <si>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</si>
  <si>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</si>
  <si>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</si>
  <si>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</si>
  <si>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</si>
  <si>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</si>
  <si>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</si>
  <si>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</si>
  <si>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</si>
  <si>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</si>
  <si>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</si>
  <si>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</si>
  <si>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</si>
  <si>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</si>
  <si>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</si>
  <si>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</si>
  <si>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</si>
  <si>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</si>
  <si>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</si>
  <si>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</si>
  <si>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</si>
  <si>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</si>
  <si>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</si>
  <si>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</si>
  <si>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</si>
  <si>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</si>
  <si>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</si>
  <si>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</si>
  <si>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</si>
  <si>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</si>
  <si>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</si>
  <si>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</si>
  <si>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</si>
  <si>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</si>
  <si>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</si>
  <si>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</si>
  <si>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</si>
  <si>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</si>
  <si>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</si>
  <si>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</si>
  <si>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</si>
  <si>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</si>
  <si>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</si>
  <si>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</si>
  <si>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</si>
  <si>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</si>
  <si>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</si>
  <si>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</si>
  <si>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</si>
  <si>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</si>
  <si>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</si>
  <si>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</si>
  <si>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</si>
  <si>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</si>
  <si>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</si>
  <si>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</si>
  <si>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</si>
  <si>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</si>
  <si>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</si>
  <si>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</si>
  <si>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</si>
  <si>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</si>
  <si>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</si>
  <si>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</si>
  <si>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</si>
  <si>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</si>
  <si>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</si>
  <si>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</si>
  <si>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</si>
  <si>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</si>
  <si>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</si>
  <si>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</si>
  <si>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</si>
  <si>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</si>
  <si>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</si>
  <si>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</si>
  <si>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</si>
  <si>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</si>
  <si>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</si>
  <si>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</si>
  <si>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</si>
  <si>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</si>
  <si>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</si>
  <si>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</si>
  <si>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</si>
  <si>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</si>
  <si>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</si>
  <si>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</si>
  <si>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</si>
  <si>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</si>
  <si>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</si>
  <si>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</si>
  <si>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</si>
  <si>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</si>
  <si>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</si>
  <si>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</si>
  <si>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</si>
  <si>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</si>
  <si>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</si>
  <si>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</si>
  <si>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</si>
  <si>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</si>
  <si>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</si>
  <si>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</si>
  <si>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</si>
  <si>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</si>
  <si>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</si>
  <si>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</si>
  <si>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</si>
  <si>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</si>
  <si>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</si>
  <si>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</si>
  <si>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</si>
  <si>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</si>
  <si>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</si>
  <si>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</si>
  <si>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</si>
  <si>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</si>
  <si>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</si>
  <si>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</si>
  <si>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</si>
  <si>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</si>
  <si>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</si>
  <si>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</si>
  <si>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</si>
  <si>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</si>
  <si>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</si>
  <si>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</si>
  <si>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</si>
  <si>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</si>
  <si>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</si>
  <si>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</si>
  <si>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</si>
  <si>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</si>
  <si>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</si>
  <si>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</si>
  <si>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</si>
  <si>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</si>
  <si>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</si>
  <si>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</si>
  <si>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</si>
  <si>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</si>
  <si>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</si>
  <si>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</si>
  <si>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</si>
  <si>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</si>
  <si>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</si>
  <si>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</si>
  <si>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</si>
  <si>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</si>
  <si>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</si>
  <si>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</si>
  <si>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</si>
  <si>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</si>
  <si>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</si>
  <si>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</si>
  <si>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</si>
  <si>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</si>
  <si>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</si>
  <si>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</si>
  <si>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</si>
  <si>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</si>
  <si>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</si>
  <si>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</si>
  <si>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</si>
  <si>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</si>
  <si>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</si>
  <si>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</si>
  <si>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</si>
  <si>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</si>
  <si>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</si>
  <si>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</si>
  <si>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</si>
  <si>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</si>
  <si>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</si>
  <si>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</si>
  <si>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</si>
  <si>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</si>
  <si>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</si>
  <si>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</si>
  <si>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</si>
  <si>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</si>
  <si>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</si>
  <si>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</si>
  <si>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</si>
  <si>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</si>
  <si>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</si>
  <si>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</si>
  <si>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</si>
  <si>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</si>
  <si>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</si>
  <si>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</si>
  <si>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</si>
  <si>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</si>
  <si>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</si>
  <si>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</si>
  <si>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</si>
  <si>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</si>
  <si>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</si>
  <si>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</si>
  <si>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</si>
  <si>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</si>
  <si>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</si>
  <si>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</si>
  <si>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</si>
  <si>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</si>
  <si>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</si>
  <si>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</si>
  <si>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</si>
  <si>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</si>
  <si>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</si>
  <si>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</si>
  <si>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</si>
  <si>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</si>
  <si>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</si>
  <si>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</si>
  <si>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</si>
  <si>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</si>
  <si>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</si>
  <si>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</si>
  <si>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</si>
  <si>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</si>
  <si>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</si>
  <si>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</si>
  <si>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</si>
  <si>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</si>
  <si>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</si>
  <si>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</si>
  <si>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</si>
  <si>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</si>
  <si>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</si>
  <si>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</si>
  <si>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</si>
  <si>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</si>
  <si>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</si>
  <si>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</si>
  <si>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</si>
  <si>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</si>
  <si>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</si>
  <si>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</si>
  <si>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</si>
  <si>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</si>
  <si>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</si>
  <si>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</si>
  <si>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</si>
  <si>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</si>
  <si>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</si>
  <si>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</si>
  <si>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</si>
  <si>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</si>
  <si>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</si>
  <si>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</si>
  <si>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</si>
  <si>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</si>
  <si>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</si>
  <si>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</si>
  <si>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</si>
  <si>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</si>
  <si>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</si>
  <si>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</si>
  <si>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</si>
  <si>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</si>
  <si>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</si>
  <si>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</si>
  <si>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</si>
  <si>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</si>
  <si>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</si>
  <si>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</si>
  <si>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</si>
  <si>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</si>
  <si>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</si>
  <si>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</si>
  <si>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</si>
  <si>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</si>
  <si>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</si>
  <si>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</si>
  <si>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</si>
  <si>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</si>
  <si>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</si>
  <si>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</si>
  <si>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</si>
  <si>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</si>
  <si>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</si>
  <si>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</si>
  <si>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</si>
  <si>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</si>
  <si>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</si>
  <si>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</si>
  <si>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</si>
  <si>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</si>
  <si>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</si>
  <si>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</si>
  <si>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</si>
  <si>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</si>
  <si>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</si>
  <si>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</si>
  <si>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</si>
  <si>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</si>
  <si>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</si>
  <si>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</si>
  <si>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</si>
  <si>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</si>
  <si>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</si>
  <si>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</si>
  <si>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</si>
  <si>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</si>
  <si>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</si>
  <si>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</si>
  <si>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</si>
  <si>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</si>
  <si>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</si>
  <si>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</si>
  <si>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</si>
  <si>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</si>
  <si>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</si>
  <si>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</si>
  <si>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</si>
  <si>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</si>
  <si>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</si>
  <si>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</si>
  <si>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</si>
  <si>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</si>
  <si>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</si>
  <si>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</si>
  <si>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</si>
  <si>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</si>
  <si>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</si>
  <si>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</si>
  <si>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</si>
  <si>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</si>
  <si>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</si>
  <si>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</si>
  <si>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</si>
  <si>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</si>
  <si>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</si>
  <si>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</si>
  <si>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</si>
  <si>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</si>
  <si>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</si>
  <si>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</si>
  <si>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</si>
  <si>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</si>
  <si>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</si>
  <si>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</si>
  <si>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</si>
  <si>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</si>
  <si>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</si>
  <si>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</si>
  <si>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</si>
  <si>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</si>
  <si>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</si>
  <si>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</si>
  <si>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</si>
  <si>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</si>
  <si>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</si>
  <si>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</si>
  <si>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</si>
  <si>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</si>
  <si>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</si>
  <si>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</si>
  <si>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</si>
  <si>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</si>
  <si>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</si>
  <si>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</si>
  <si>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</si>
  <si>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</si>
  <si>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</si>
  <si>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</si>
  <si>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</si>
  <si>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</si>
  <si>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</si>
  <si>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</si>
  <si>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</si>
  <si>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</si>
  <si>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</si>
  <si>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</si>
  <si>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</si>
  <si>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</si>
  <si>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</si>
  <si>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</si>
  <si>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</si>
  <si>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</si>
  <si>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</si>
  <si>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</si>
  <si>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</si>
  <si>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</si>
  <si>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</si>
  <si>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</si>
  <si>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</si>
  <si>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</si>
  <si>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</si>
  <si>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</si>
  <si>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</si>
  <si>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</si>
  <si>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</si>
  <si>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</si>
  <si>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</si>
  <si>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</si>
  <si>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</si>
  <si>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</si>
  <si>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</si>
  <si>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</si>
  <si>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</si>
  <si>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</si>
  <si>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</si>
  <si>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</si>
  <si>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</si>
  <si>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</si>
  <si>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</si>
  <si>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</si>
  <si>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</si>
  <si>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</si>
  <si>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</si>
  <si>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</si>
  <si>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</si>
  <si>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</si>
  <si>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</si>
  <si>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</si>
  <si>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</si>
  <si>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</si>
  <si>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</si>
  <si>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</si>
  <si>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</si>
  <si>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</si>
  <si>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</si>
  <si>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</si>
  <si>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</si>
  <si>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</si>
  <si>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</si>
  <si>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</si>
  <si>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</si>
  <si>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</si>
  <si>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</si>
  <si>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</si>
  <si>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</si>
  <si>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</si>
  <si>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</si>
  <si>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</si>
  <si>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</si>
  <si>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</si>
  <si>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</si>
  <si>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</si>
  <si>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</si>
  <si>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</si>
  <si>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</si>
  <si>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</si>
  <si>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</si>
  <si>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</si>
  <si>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</si>
  <si>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</si>
  <si>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</si>
  <si>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</si>
  <si>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</si>
  <si>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</si>
  <si>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</si>
  <si>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</si>
  <si>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</si>
  <si>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</si>
  <si>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</si>
  <si>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</si>
  <si>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</si>
  <si>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</si>
  <si>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</si>
  <si>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</si>
  <si>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</si>
  <si>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</si>
  <si>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</si>
  <si>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</si>
  <si>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</si>
  <si>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</si>
  <si>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</si>
  <si>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</si>
  <si>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</si>
  <si>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</si>
  <si>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</si>
  <si>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</si>
  <si>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</si>
  <si>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</si>
  <si>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</si>
  <si>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</si>
  <si>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</si>
  <si>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</si>
  <si>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</si>
  <si>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</si>
  <si>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</si>
  <si>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</si>
  <si>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</si>
  <si>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</si>
  <si>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</si>
  <si>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</si>
  <si>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</si>
  <si>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</si>
  <si>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</si>
  <si>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</si>
  <si>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</si>
  <si>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</si>
  <si>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</si>
  <si>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</si>
  <si>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</si>
  <si>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</si>
  <si>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</si>
  <si>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</si>
  <si>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</si>
  <si>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</si>
  <si>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</si>
  <si>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</si>
  <si>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</si>
  <si>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</si>
  <si>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</si>
  <si>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</si>
  <si>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</si>
  <si>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</si>
  <si>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</si>
  <si>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</si>
  <si>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</si>
  <si>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</si>
  <si>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</si>
  <si>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</si>
  <si>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</si>
  <si>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</si>
  <si>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</si>
  <si>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</si>
  <si>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</si>
  <si>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</si>
  <si>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</si>
  <si>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</si>
  <si>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</si>
  <si>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</si>
  <si>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</si>
  <si>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</si>
  <si>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</si>
  <si>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</si>
  <si>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</si>
  <si>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</si>
  <si>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</si>
  <si>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</si>
  <si>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</si>
  <si>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</si>
  <si>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</si>
  <si>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</si>
  <si>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</si>
  <si>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</si>
  <si>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</si>
  <si>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</si>
  <si>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</si>
  <si>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</si>
  <si>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</si>
  <si>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</si>
  <si>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</si>
  <si>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</si>
  <si>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</si>
  <si>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</si>
  <si>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</si>
  <si>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</si>
  <si>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</si>
  <si>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</si>
  <si>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</si>
  <si>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</si>
  <si>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</si>
  <si>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</si>
  <si>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</si>
  <si>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</si>
  <si>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</si>
  <si>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</si>
  <si>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</si>
  <si>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</si>
  <si>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</si>
  <si>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</si>
  <si>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</si>
  <si>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</si>
  <si>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</si>
  <si>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</si>
  <si>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</si>
  <si>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</si>
  <si>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</si>
  <si>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</si>
  <si>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</si>
  <si>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</si>
  <si>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</si>
  <si>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</si>
  <si>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</si>
  <si>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</si>
  <si>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</si>
  <si>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</si>
  <si>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</si>
  <si>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</si>
  <si>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</si>
  <si>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</si>
  <si>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</si>
  <si>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</si>
  <si>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</si>
  <si>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</si>
  <si>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</si>
  <si>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</si>
  <si>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</si>
  <si>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</si>
  <si>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</si>
  <si>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</si>
  <si>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</si>
  <si>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</si>
  <si>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</si>
  <si>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</si>
  <si>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</si>
  <si>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</si>
  <si>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</si>
  <si>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</si>
  <si>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</si>
  <si>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</si>
  <si>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</si>
  <si>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</si>
  <si>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</si>
  <si>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</si>
  <si>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</si>
  <si>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</si>
  <si>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</si>
  <si>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</si>
  <si>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</si>
  <si>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</si>
  <si>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</si>
  <si>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</si>
  <si>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</si>
  <si>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</si>
  <si>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</si>
  <si>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</si>
  <si>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</si>
  <si>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</si>
  <si>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</si>
  <si>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</si>
  <si>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</si>
  <si>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</si>
  <si>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</si>
  <si>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</si>
  <si>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</si>
  <si>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</si>
  <si>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</si>
  <si>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</si>
  <si>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</si>
  <si>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</si>
  <si>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</si>
  <si>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</si>
  <si>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</si>
  <si>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</si>
  <si>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</si>
  <si>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</si>
  <si>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</si>
  <si>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</si>
  <si>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</si>
  <si>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</si>
  <si>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</si>
  <si>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</si>
  <si>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</si>
  <si>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</si>
  <si>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</si>
  <si>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</si>
  <si>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</si>
  <si>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</si>
  <si>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</si>
  <si>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</si>
  <si>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</si>
  <si>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</si>
  <si>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</si>
  <si>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</si>
  <si>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</si>
  <si>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</si>
  <si>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</si>
  <si>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</si>
  <si>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</si>
  <si>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</si>
  <si>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</si>
  <si>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</si>
  <si>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</si>
  <si>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</si>
  <si>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</si>
  <si>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</si>
  <si>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</si>
  <si>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</si>
  <si>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</si>
  <si>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</si>
  <si>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</si>
  <si>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</si>
  <si>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</si>
  <si>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</si>
  <si>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</si>
  <si>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</si>
  <si>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</si>
  <si>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</si>
  <si>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</si>
  <si>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</si>
  <si>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</si>
  <si>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</si>
  <si>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</si>
  <si>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</si>
  <si>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</si>
  <si>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</si>
  <si>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</si>
  <si>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</si>
  <si>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</si>
  <si>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</si>
  <si>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</si>
  <si>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</si>
  <si>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</si>
  <si>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</si>
  <si>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</si>
  <si>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</si>
  <si>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</si>
  <si>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</si>
  <si>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</si>
  <si>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</si>
  <si>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</si>
  <si>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</si>
  <si>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</si>
  <si>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</si>
  <si>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</si>
  <si>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</si>
  <si>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</si>
  <si>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</si>
  <si>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</si>
  <si>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</si>
  <si>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</si>
  <si>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</si>
  <si>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</si>
  <si>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</si>
  <si>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</si>
  <si>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</si>
  <si>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</si>
  <si>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</si>
  <si>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</si>
  <si>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</si>
  <si>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</si>
  <si>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</si>
  <si>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</si>
  <si>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</si>
  <si>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</si>
  <si>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</si>
  <si>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</si>
  <si>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</si>
  <si>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</si>
  <si>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</si>
  <si>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</si>
  <si>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</si>
  <si>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</si>
  <si>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</si>
  <si>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</si>
  <si>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</si>
  <si>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</si>
  <si>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</si>
  <si>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</si>
  <si>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</si>
  <si>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</si>
  <si>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</si>
  <si>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</si>
  <si>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</si>
  <si>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</si>
  <si>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</si>
  <si>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</si>
  <si>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</si>
  <si>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</si>
  <si>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</si>
  <si>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</si>
  <si>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</si>
  <si>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</si>
  <si>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</si>
  <si>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</si>
  <si>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</si>
  <si>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</si>
  <si>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</si>
  <si>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</si>
  <si>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</si>
  <si>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</si>
  <si>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</si>
  <si>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</si>
  <si>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</si>
  <si>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</si>
  <si>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</si>
  <si>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</si>
  <si>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</si>
  <si>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</si>
  <si>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</si>
  <si>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</si>
  <si>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</si>
  <si>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</si>
  <si>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</si>
  <si>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</si>
  <si>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</si>
  <si>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</si>
  <si>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</si>
  <si>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</si>
  <si>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</si>
  <si>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</si>
  <si>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</si>
  <si>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</si>
  <si>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</si>
  <si>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</si>
  <si>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</si>
  <si>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</si>
  <si>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</si>
  <si>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</si>
  <si>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</si>
  <si>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</si>
  <si>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</si>
  <si>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</si>
  <si>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</si>
  <si>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</si>
  <si>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</si>
  <si>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</si>
  <si>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</si>
  <si>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</si>
  <si>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</si>
  <si>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</si>
  <si>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</si>
  <si>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</si>
  <si>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</si>
  <si>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</si>
  <si>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</si>
  <si>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</si>
  <si>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</si>
  <si>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</si>
  <si>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</si>
  <si>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</si>
  <si>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</si>
  <si>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</si>
  <si>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</si>
  <si>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</si>
  <si>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</si>
  <si>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</si>
  <si>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</si>
  <si>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</si>
  <si>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</si>
  <si>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</si>
  <si>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</si>
  <si>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</si>
  <si>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</si>
  <si>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</si>
  <si>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</si>
  <si>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</si>
  <si>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</si>
  <si>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</si>
  <si>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</si>
  <si>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</si>
  <si>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</si>
  <si>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</si>
  <si>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</si>
  <si>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</si>
  <si>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</si>
  <si>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</si>
  <si>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</si>
  <si>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</si>
  <si>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</si>
  <si>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</si>
  <si>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</si>
  <si>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</si>
  <si>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</si>
  <si>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</si>
  <si>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</si>
  <si>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</si>
  <si>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</si>
  <si>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</si>
  <si>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</si>
  <si>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</si>
  <si>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</si>
  <si>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</si>
  <si>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</si>
  <si>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</si>
  <si>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</si>
  <si>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</si>
  <si>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</si>
  <si>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</si>
  <si>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</si>
  <si>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</si>
  <si>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</si>
  <si>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</si>
  <si>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</si>
  <si>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</si>
  <si>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</si>
  <si>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</si>
  <si>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</si>
  <si>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</si>
  <si>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</si>
  <si>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</si>
  <si>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</si>
  <si>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</si>
  <si>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</si>
  <si>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</si>
  <si>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</si>
  <si>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</si>
  <si>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</si>
  <si>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</si>
  <si>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</si>
  <si>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</si>
  <si>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</si>
  <si>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</si>
  <si>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</si>
  <si>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</si>
  <si>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</si>
  <si>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</si>
  <si>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</si>
  <si>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</si>
  <si>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</si>
  <si>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</si>
  <si>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</si>
  <si>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</si>
  <si>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</si>
  <si>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</si>
  <si>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</si>
  <si>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</si>
  <si>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</si>
  <si>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</si>
  <si>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</si>
  <si>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</si>
  <si>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</si>
  <si>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</si>
  <si>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</si>
  <si>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</si>
  <si>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</si>
  <si>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</si>
  <si>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</si>
  <si>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</si>
  <si>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</si>
  <si>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</si>
  <si>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</si>
  <si>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</si>
  <si>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</si>
  <si>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</si>
  <si>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</si>
  <si>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</si>
  <si>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</si>
  <si>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</si>
  <si>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</si>
  <si>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</si>
  <si>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</si>
  <si>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</si>
  <si>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</si>
  <si>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</si>
  <si>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</si>
  <si>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</si>
  <si>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</si>
  <si>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</si>
  <si>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</si>
  <si>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</si>
  <si>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</si>
  <si>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</si>
  <si>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</si>
  <si>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</si>
  <si>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</si>
  <si>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</si>
  <si>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</si>
  <si>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</si>
  <si>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</si>
  <si>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</si>
  <si>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</si>
  <si>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</si>
  <si>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</si>
  <si>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</si>
  <si>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</si>
  <si>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</si>
  <si>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</si>
  <si>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</si>
  <si>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</si>
  <si>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</si>
  <si>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</si>
  <si>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</si>
  <si>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</si>
  <si>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</si>
  <si>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</si>
  <si>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</si>
  <si>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</si>
  <si>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</si>
  <si>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</si>
  <si>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</si>
  <si>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</si>
  <si>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</si>
  <si>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</si>
  <si>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</si>
  <si>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</si>
  <si>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</si>
  <si>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</si>
  <si>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</si>
  <si>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</si>
  <si>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</si>
  <si>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</si>
  <si>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</si>
  <si>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</si>
  <si>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</si>
  <si>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</si>
  <si>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</si>
  <si>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</si>
  <si>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</si>
  <si>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</si>
  <si>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</si>
  <si>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</si>
  <si>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</si>
  <si>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</si>
  <si>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</si>
  <si>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</si>
  <si>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</si>
  <si>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</si>
  <si>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</si>
  <si>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</si>
  <si>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</si>
  <si>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</si>
  <si>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</si>
  <si>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</si>
  <si>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</si>
  <si>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</si>
  <si>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</si>
  <si>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</si>
  <si>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</si>
  <si>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</si>
  <si>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</si>
  <si>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</si>
  <si>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</si>
  <si>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</si>
  <si>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</si>
  <si>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</si>
  <si>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</si>
  <si>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</si>
  <si>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</si>
  <si>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</si>
  <si>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</si>
  <si>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</si>
  <si>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</si>
  <si>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</si>
  <si>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</si>
  <si>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</si>
  <si>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</si>
  <si>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</si>
  <si>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</si>
  <si>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</si>
  <si>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</si>
  <si>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</si>
  <si>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</si>
  <si>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</si>
  <si>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</si>
  <si>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</si>
  <si>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</si>
  <si>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</si>
  <si>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</si>
  <si>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</si>
  <si>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</si>
  <si>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</si>
  <si>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</si>
  <si>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</si>
  <si>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</si>
  <si>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</si>
  <si>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</si>
  <si>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</si>
  <si>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</si>
  <si>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</si>
  <si>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</si>
  <si>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</si>
  <si>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</si>
  <si>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</si>
  <si>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</si>
  <si>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</si>
  <si>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</si>
  <si>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</si>
  <si>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</si>
  <si>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</si>
  <si>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</si>
  <si>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</si>
  <si>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</si>
  <si>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</si>
  <si>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</si>
  <si>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</si>
  <si>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</si>
  <si>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</si>
  <si>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</si>
  <si>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</si>
  <si>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</si>
  <si>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</si>
  <si>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</si>
  <si>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</si>
  <si>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</si>
  <si>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</si>
  <si>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</si>
  <si>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</si>
  <si>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</si>
  <si>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</si>
  <si>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</si>
  <si>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</si>
  <si>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</si>
  <si>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</si>
  <si>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</si>
  <si>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</si>
  <si>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</si>
  <si>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</si>
  <si>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</si>
  <si>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</si>
  <si>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</si>
  <si>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</si>
  <si>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</si>
  <si>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</si>
  <si>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</si>
  <si>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</si>
  <si>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</si>
  <si>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</si>
  <si>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</si>
  <si>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</si>
  <si>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</si>
  <si>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</si>
  <si>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</si>
  <si>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</si>
  <si>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</si>
  <si>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</si>
  <si>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</si>
  <si>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</si>
  <si>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</si>
  <si>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</si>
  <si>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</si>
  <si>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</si>
  <si>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</si>
  <si>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</si>
  <si>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</si>
  <si>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</si>
  <si>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</si>
  <si>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</si>
  <si>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</si>
  <si>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</si>
  <si>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</si>
  <si>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</si>
  <si>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</si>
  <si>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</si>
  <si>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</si>
  <si>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</si>
  <si>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</si>
  <si>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</si>
  <si>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</si>
  <si>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</si>
  <si>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</si>
  <si>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</si>
  <si>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</si>
  <si>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</si>
  <si>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</si>
  <si>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</si>
  <si>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</si>
  <si>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</si>
  <si>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</si>
  <si>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</si>
  <si>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</si>
  <si>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</si>
  <si>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</si>
  <si>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</si>
  <si>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</si>
  <si>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</si>
  <si>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</si>
  <si>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</si>
  <si>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</si>
  <si>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</si>
  <si>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</si>
  <si>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</si>
  <si>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</si>
  <si>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</si>
  <si>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</si>
  <si>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</si>
  <si>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</si>
  <si>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</si>
  <si>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</si>
  <si>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</si>
  <si>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</si>
  <si>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</si>
  <si>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</si>
  <si>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</si>
  <si>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</si>
  <si>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</si>
  <si>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</si>
  <si>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</si>
  <si>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</si>
  <si>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</si>
  <si>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</si>
  <si>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</si>
  <si>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</si>
  <si>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</si>
  <si>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</si>
  <si>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</si>
  <si>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</si>
  <si>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</si>
  <si>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</si>
  <si>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</si>
  <si>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</si>
  <si>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</si>
  <si>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</si>
  <si>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</si>
  <si>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</si>
  <si>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</si>
  <si>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</si>
  <si>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</si>
  <si>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</si>
  <si>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</si>
  <si>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</si>
  <si>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</si>
  <si>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</si>
  <si>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</si>
  <si>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</si>
  <si>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</si>
  <si>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</si>
  <si>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</si>
  <si>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</si>
  <si>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</si>
  <si>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</si>
  <si>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</si>
  <si>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</si>
  <si>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</si>
  <si>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</si>
  <si>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</si>
  <si>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</si>
  <si>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</si>
  <si>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</si>
  <si>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</si>
  <si>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</si>
  <si>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</si>
  <si>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</si>
  <si>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</si>
  <si>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</si>
  <si>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</si>
  <si>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</si>
  <si>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</si>
  <si>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</si>
  <si>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</si>
  <si>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</si>
  <si>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</si>
  <si>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</si>
  <si>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</si>
  <si>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</si>
  <si>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</si>
  <si>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</si>
  <si>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</si>
  <si>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</si>
  <si>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</si>
  <si>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</si>
  <si>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</si>
  <si>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</si>
  <si>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</si>
  <si>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</si>
  <si>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</si>
  <si>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</si>
  <si>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</si>
  <si>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</si>
  <si>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</si>
  <si>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</si>
  <si>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</si>
  <si>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</si>
  <si>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</si>
  <si>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</si>
  <si>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</si>
  <si>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</si>
  <si>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</si>
  <si>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</si>
  <si>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</si>
  <si>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</si>
  <si>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</si>
  <si>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</si>
  <si>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</si>
  <si>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</si>
  <si>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</si>
  <si>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</si>
  <si>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</si>
  <si>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</si>
  <si>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</si>
  <si>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</si>
  <si>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</si>
  <si>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</si>
  <si>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</si>
  <si>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</si>
  <si>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</si>
  <si>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</si>
  <si>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</si>
  <si>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</si>
  <si>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</si>
  <si>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</si>
  <si>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</si>
  <si>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</si>
  <si>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</si>
  <si>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</si>
  <si>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</si>
  <si>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</si>
  <si>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</si>
  <si>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</si>
  <si>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</si>
  <si>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</si>
  <si>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</si>
  <si>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</si>
  <si>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</si>
  <si>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</si>
  <si>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</si>
  <si>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</si>
  <si>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</si>
  <si>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</si>
  <si>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</si>
  <si>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</si>
  <si>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</si>
  <si>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</si>
  <si>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</si>
  <si>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</si>
  <si>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</si>
  <si>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</si>
  <si>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</si>
  <si>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</si>
  <si>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</si>
  <si>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</si>
  <si>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</si>
  <si>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</si>
  <si>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</si>
  <si>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</si>
  <si>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</si>
  <si>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</si>
  <si>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</si>
  <si>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</si>
  <si>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</si>
  <si>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</si>
  <si>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</si>
  <si>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</si>
  <si>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</si>
  <si>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</si>
  <si>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</si>
  <si>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</si>
  <si>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</si>
  <si>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</si>
  <si>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</si>
  <si>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</si>
  <si>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</si>
  <si>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</si>
  <si>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</si>
  <si>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</si>
  <si>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</si>
  <si>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</si>
  <si>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</si>
  <si>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</si>
  <si>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</si>
  <si>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</si>
  <si>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</si>
  <si>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</si>
  <si>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</si>
  <si>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</si>
  <si>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</si>
  <si>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</si>
  <si>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</si>
  <si>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</si>
  <si>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</si>
  <si>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</si>
  <si>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</si>
  <si>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</si>
  <si>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</si>
  <si>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</si>
  <si>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</si>
  <si>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</si>
  <si>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</si>
  <si>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</si>
  <si>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</si>
  <si>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</si>
  <si>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</si>
  <si>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</si>
  <si>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</si>
  <si>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</si>
  <si>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</si>
  <si>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</si>
  <si>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</si>
  <si>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</si>
  <si>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</si>
  <si>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</si>
  <si>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</si>
  <si>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</si>
  <si>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</si>
  <si>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</si>
  <si>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</si>
  <si>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</si>
  <si>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</si>
  <si>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</si>
  <si>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</si>
  <si>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</si>
  <si>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</si>
  <si>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</si>
  <si>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</si>
  <si>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</si>
  <si>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</si>
  <si>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</si>
  <si>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</si>
  <si>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</si>
  <si>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</si>
  <si>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</si>
  <si>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</si>
  <si>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</si>
  <si>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</si>
  <si>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</si>
  <si>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</si>
  <si>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</si>
  <si>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</si>
  <si>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</si>
  <si>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</si>
  <si>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</si>
  <si>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</si>
  <si>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</si>
  <si>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</si>
  <si>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</si>
  <si>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</si>
  <si>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</si>
  <si>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</si>
  <si>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</si>
  <si>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</si>
  <si>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</si>
  <si>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</si>
  <si>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</si>
  <si>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</si>
  <si>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</si>
  <si>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</si>
  <si>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</si>
  <si>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</si>
  <si>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</si>
  <si>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</si>
  <si>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</si>
  <si>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</si>
  <si>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</si>
  <si>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</si>
  <si>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</si>
  <si>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</si>
  <si>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</si>
  <si>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</si>
  <si>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</si>
  <si>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</si>
  <si>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</si>
  <si>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</si>
  <si>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</si>
  <si>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</si>
  <si>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</si>
  <si>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</si>
  <si>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</si>
  <si>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</si>
  <si>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</si>
  <si>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</si>
  <si>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</si>
  <si>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</si>
  <si>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</si>
  <si>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</si>
  <si>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</si>
  <si>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</si>
  <si>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</si>
  <si>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</si>
  <si>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</si>
  <si>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</si>
  <si>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</si>
  <si>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</si>
  <si>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</si>
  <si>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</si>
  <si>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</si>
  <si>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</si>
  <si>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</si>
  <si>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</si>
  <si>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</si>
  <si>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</si>
  <si>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</si>
  <si>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</si>
  <si>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</si>
  <si>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</si>
  <si>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</si>
  <si>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</si>
  <si>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</si>
  <si>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</si>
  <si>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</si>
  <si>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</si>
  <si>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</si>
  <si>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</si>
  <si>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</si>
  <si>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</si>
  <si>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</si>
  <si>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</si>
  <si>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</si>
  <si>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</si>
  <si>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</si>
  <si>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</si>
  <si>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</si>
  <si>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</si>
  <si>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</si>
  <si>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</si>
  <si>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</si>
  <si>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</si>
  <si>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</si>
  <si>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</si>
  <si>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</si>
  <si>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</si>
  <si>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</si>
  <si>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</si>
  <si>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</si>
  <si>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</si>
  <si>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</si>
  <si>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</si>
  <si>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</si>
  <si>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</si>
  <si>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</si>
  <si>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</si>
  <si>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</si>
  <si>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</si>
  <si>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</si>
  <si>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</si>
  <si>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</si>
  <si>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</si>
  <si>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</si>
  <si>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</si>
  <si>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</si>
  <si>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</si>
  <si>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</si>
  <si>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</si>
  <si>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</si>
  <si>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</si>
  <si>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</si>
  <si>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</si>
  <si>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</si>
  <si>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</si>
  <si>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</si>
  <si>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</si>
  <si>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</si>
  <si>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</si>
  <si>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</si>
  <si>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</si>
  <si>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</si>
  <si>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</si>
  <si>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</si>
  <si>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</si>
  <si>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</si>
  <si>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</si>
  <si>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</si>
  <si>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</si>
  <si>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</si>
  <si>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</si>
  <si>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</si>
  <si>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</si>
  <si>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</si>
  <si>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</si>
  <si>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</si>
  <si>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</si>
  <si>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</si>
  <si>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</si>
  <si>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</si>
  <si>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</si>
  <si>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</si>
  <si>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</si>
  <si>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</si>
  <si>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</si>
  <si>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</si>
  <si>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</si>
  <si>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</si>
  <si>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</si>
  <si>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</si>
  <si>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</si>
  <si>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</si>
  <si>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</si>
  <si>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</si>
  <si>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</si>
  <si>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</si>
  <si>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</si>
  <si>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</si>
  <si>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</si>
  <si>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</si>
  <si>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</si>
  <si>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</si>
  <si>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</si>
  <si>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</si>
  <si>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</si>
  <si>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</si>
  <si>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</si>
  <si>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</si>
  <si>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</si>
  <si>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</si>
  <si>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</si>
  <si>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</si>
  <si>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</si>
  <si>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</si>
  <si>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</si>
  <si>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</si>
  <si>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</si>
  <si>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</si>
  <si>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</si>
  <si>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</si>
  <si>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</si>
  <si>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</si>
  <si>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</si>
  <si>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</si>
  <si>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</si>
  <si>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</si>
  <si>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</si>
  <si>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</si>
  <si>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</si>
  <si>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</si>
  <si>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</si>
  <si>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</si>
  <si>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</si>
  <si>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</si>
  <si>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</si>
  <si>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</si>
  <si>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</si>
  <si>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</si>
  <si>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</si>
  <si>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</si>
  <si>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</si>
  <si>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</si>
  <si>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</si>
  <si>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</si>
  <si>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</si>
  <si>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</si>
  <si>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</si>
  <si>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</si>
  <si>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</si>
  <si>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</si>
  <si>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</si>
  <si>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</si>
  <si>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</si>
  <si>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</si>
  <si>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</si>
  <si>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</si>
  <si>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</si>
  <si>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</si>
  <si>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</si>
  <si>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</si>
  <si>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</si>
  <si>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</si>
  <si>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</si>
  <si>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</si>
  <si>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</si>
  <si>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</si>
  <si>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</si>
  <si>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</si>
  <si>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</si>
  <si>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</si>
  <si>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</si>
  <si>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</si>
  <si>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</si>
  <si>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</si>
  <si>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</si>
  <si>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</si>
  <si>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</si>
  <si>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</si>
  <si>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</si>
  <si>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</si>
  <si>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</si>
  <si>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</si>
  <si>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</si>
  <si>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</si>
  <si>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</si>
  <si>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</si>
  <si>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</si>
  <si>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</si>
  <si>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</si>
  <si>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</si>
  <si>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</si>
  <si>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</si>
  <si>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</si>
  <si>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</si>
  <si>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</si>
  <si>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</si>
  <si>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</si>
  <si>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</si>
  <si>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</si>
  <si>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</si>
  <si>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</si>
  <si>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</si>
  <si>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</si>
  <si>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</si>
  <si>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</si>
  <si>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</si>
  <si>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</si>
  <si>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</si>
  <si>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</si>
  <si>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</si>
  <si>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</si>
  <si>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</si>
  <si>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</si>
  <si>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</si>
  <si>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</si>
  <si>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</si>
  <si>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</si>
  <si>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</si>
  <si>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</si>
  <si>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</si>
  <si>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</si>
  <si>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</si>
  <si>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</si>
  <si>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</si>
  <si>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</si>
  <si>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</si>
  <si>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</si>
  <si>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</si>
  <si>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</si>
  <si>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</si>
  <si>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</si>
  <si>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</si>
  <si>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</si>
  <si>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</si>
  <si>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</si>
  <si>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</si>
  <si>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</si>
  <si>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</si>
  <si>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</si>
  <si>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</si>
  <si>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</si>
  <si>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</si>
  <si>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</si>
  <si>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</si>
  <si>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</si>
  <si>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</si>
  <si>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</si>
  <si>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</si>
  <si>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</si>
  <si>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</si>
  <si>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</si>
  <si>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</si>
  <si>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</si>
  <si>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</si>
  <si>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</si>
  <si>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</si>
  <si>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</si>
  <si>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</si>
  <si>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</si>
  <si>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</si>
  <si>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</si>
  <si>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</si>
  <si>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</si>
  <si>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</si>
  <si>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</si>
  <si>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</si>
  <si>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</si>
  <si>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</si>
  <si>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</si>
  <si>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</si>
  <si>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</si>
  <si>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</si>
  <si>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</si>
  <si>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</si>
  <si>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</si>
  <si>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</si>
  <si>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</si>
  <si>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</si>
  <si>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</si>
  <si>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</si>
  <si>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</si>
  <si>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</si>
  <si>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</si>
  <si>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</si>
  <si>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</si>
  <si>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</si>
  <si>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</si>
  <si>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</si>
  <si>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</si>
  <si>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</si>
  <si>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</si>
  <si>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</si>
  <si>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</si>
  <si>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</si>
  <si>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</si>
  <si>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</si>
  <si>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</si>
  <si>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</si>
  <si>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</si>
  <si>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</si>
  <si>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</si>
  <si>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</si>
  <si>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</si>
  <si>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</si>
  <si>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</si>
  <si>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</si>
  <si>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</si>
  <si>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</si>
  <si>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</si>
  <si>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</si>
  <si>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</si>
  <si>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</si>
  <si>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</si>
  <si>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</si>
  <si>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</si>
  <si>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</si>
  <si>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</si>
  <si>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</si>
  <si>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</si>
  <si>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</si>
  <si>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</si>
  <si>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</si>
  <si>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</si>
  <si>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</si>
  <si>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</si>
  <si>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</si>
  <si>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</si>
  <si>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</si>
  <si>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</si>
  <si>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</si>
  <si>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</si>
  <si>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</si>
  <si>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</si>
  <si>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</si>
  <si>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</si>
  <si>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</si>
  <si>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</si>
  <si>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</si>
  <si>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</si>
  <si>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</si>
  <si>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</si>
  <si>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</si>
  <si>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</si>
  <si>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</si>
  <si>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</si>
  <si>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</si>
  <si>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</si>
  <si>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</si>
  <si>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</si>
  <si>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</si>
  <si>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</si>
  <si>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</si>
  <si>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</si>
  <si>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</si>
  <si>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</si>
  <si>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</si>
  <si>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</si>
  <si>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</si>
  <si>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</si>
  <si>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</si>
  <si>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</si>
  <si>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</si>
  <si>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</si>
  <si>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</si>
  <si>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</si>
  <si>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</si>
  <si>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</si>
  <si>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</si>
  <si>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</si>
  <si>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</si>
  <si>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</si>
  <si>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</si>
  <si>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</si>
  <si>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</si>
  <si>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</si>
  <si>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</si>
  <si>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</si>
  <si>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</si>
  <si>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</si>
  <si>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</si>
  <si>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</si>
  <si>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</si>
  <si>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</si>
  <si>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</si>
  <si>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</si>
  <si>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</si>
  <si>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</si>
  <si>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</si>
  <si>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</si>
  <si>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</si>
  <si>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</si>
  <si>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</si>
  <si>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</si>
  <si>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</si>
  <si>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</si>
  <si>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</si>
  <si>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</si>
  <si>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</si>
  <si>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</si>
  <si>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</si>
  <si>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</si>
  <si>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</si>
  <si>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</si>
  <si>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</si>
  <si>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</si>
  <si>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</si>
  <si>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</si>
  <si>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</si>
  <si>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</si>
  <si>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</si>
  <si>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</si>
  <si>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</si>
  <si>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</si>
  <si>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</si>
  <si>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</si>
  <si>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</si>
  <si>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</si>
  <si>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</si>
  <si>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</si>
  <si>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</si>
  <si>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</si>
  <si>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</si>
  <si>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</si>
  <si>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</si>
  <si>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</si>
  <si>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</si>
  <si>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</si>
  <si>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</si>
  <si>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</si>
  <si>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</si>
  <si>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</si>
  <si>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</si>
  <si>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</si>
  <si>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</si>
  <si>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</si>
  <si>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</si>
  <si>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</si>
  <si>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</si>
  <si>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</si>
  <si>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</si>
  <si>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</si>
  <si>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</si>
  <si>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</si>
  <si>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</si>
  <si>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</si>
  <si>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</si>
  <si>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</si>
  <si>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</si>
  <si>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</si>
  <si>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</si>
  <si>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</si>
  <si>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</si>
  <si>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</si>
  <si>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</si>
  <si>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</si>
  <si>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</si>
  <si>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</si>
  <si>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</si>
  <si>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</si>
  <si>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</si>
  <si>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</si>
  <si>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</si>
  <si>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</si>
  <si>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</si>
  <si>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</si>
  <si>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</si>
  <si>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</si>
  <si>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</si>
  <si>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</si>
  <si>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</si>
  <si>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</si>
  <si>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</si>
  <si>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</si>
  <si>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</si>
  <si>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</si>
  <si>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</si>
  <si>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</si>
  <si>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</si>
  <si>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</si>
  <si>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</si>
  <si>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</si>
  <si>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</si>
  <si>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</si>
  <si>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</si>
  <si>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</si>
  <si>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</si>
  <si>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</si>
  <si>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</si>
  <si>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</si>
  <si>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</si>
  <si>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</si>
  <si>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</si>
  <si>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</si>
  <si>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</si>
  <si>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</si>
  <si>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</si>
  <si>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</si>
  <si>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</si>
  <si>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</si>
  <si>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</si>
  <si>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</si>
  <si>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</si>
  <si>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</si>
  <si>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</si>
  <si>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</si>
  <si>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</si>
  <si>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</si>
  <si>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</si>
  <si>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</si>
  <si>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</si>
  <si>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</si>
  <si>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</si>
  <si>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</si>
  <si>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</si>
  <si>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</si>
  <si>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</si>
  <si>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</si>
  <si>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</si>
  <si>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</si>
  <si>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</si>
  <si>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</si>
  <si>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</si>
  <si>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</si>
  <si>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</si>
  <si>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</si>
  <si>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</si>
  <si>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</si>
  <si>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</si>
  <si>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</si>
  <si>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</si>
  <si>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</si>
  <si>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</si>
  <si>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</si>
  <si>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</si>
  <si>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</si>
  <si>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</si>
  <si>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</si>
  <si>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</si>
  <si>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</si>
  <si>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</si>
  <si>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</si>
  <si>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</si>
  <si>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</si>
  <si>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</si>
  <si>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</si>
  <si>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</si>
  <si>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</si>
  <si>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</si>
  <si>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</si>
  <si>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</si>
  <si>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</si>
  <si>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</si>
  <si>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</si>
  <si>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</si>
  <si>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</si>
  <si>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</si>
  <si>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</si>
  <si>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</si>
  <si>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</si>
  <si>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</si>
  <si>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</si>
  <si>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</si>
  <si>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</si>
  <si>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</si>
  <si>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</si>
  <si>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</si>
  <si>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</si>
  <si>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</si>
  <si>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</si>
  <si>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</si>
  <si>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</si>
  <si>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</si>
  <si>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</si>
  <si>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</si>
  <si>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</si>
  <si>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</si>
  <si>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</si>
  <si>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</si>
  <si>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</si>
  <si>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</si>
  <si>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</si>
  <si>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</si>
  <si>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</si>
  <si>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</si>
  <si>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</si>
  <si>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</si>
  <si>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</si>
  <si>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</si>
  <si>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</si>
  <si>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</si>
  <si>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</si>
  <si>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</si>
  <si>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</si>
  <si>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</si>
  <si>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</si>
  <si>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</si>
  <si>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</si>
  <si>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</si>
  <si>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</si>
  <si>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</si>
  <si>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</si>
  <si>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</si>
  <si>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</si>
  <si>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</si>
  <si>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</si>
  <si>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</si>
  <si>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</si>
  <si>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</si>
  <si>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</si>
  <si>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</si>
  <si>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</si>
  <si>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</si>
  <si>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</si>
  <si>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</si>
  <si>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</si>
  <si>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</si>
  <si>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</si>
  <si>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</si>
  <si>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</si>
  <si>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</si>
  <si>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</si>
  <si>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</si>
  <si>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</si>
  <si>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</si>
  <si>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</si>
  <si>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</si>
  <si>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</si>
  <si>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</si>
  <si>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</si>
  <si>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</si>
  <si>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</si>
  <si>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</si>
  <si>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</si>
  <si>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</si>
  <si>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</si>
  <si>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</si>
  <si>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</si>
  <si>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</si>
  <si>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</si>
  <si>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</si>
  <si>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</si>
  <si>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</si>
  <si>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</si>
  <si>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</si>
  <si>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</si>
  <si>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</si>
  <si>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</si>
  <si>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</si>
  <si>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</si>
  <si>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</si>
  <si>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</si>
  <si>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</si>
  <si>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</si>
  <si>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</si>
  <si>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</si>
  <si>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</si>
  <si>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</si>
  <si>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</si>
  <si>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</si>
  <si>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</si>
  <si>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</si>
  <si>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</si>
  <si>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</si>
  <si>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</si>
  <si>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</si>
  <si>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</si>
  <si>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</si>
  <si>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</si>
  <si>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</si>
  <si>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</si>
  <si>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</si>
  <si>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</si>
  <si>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</si>
  <si>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</si>
  <si>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</si>
  <si>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</si>
  <si>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</si>
  <si>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</si>
  <si>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</si>
  <si>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</si>
  <si>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</si>
  <si>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</si>
  <si>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</si>
  <si>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</si>
  <si>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</si>
  <si>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</si>
  <si>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</si>
  <si>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</si>
  <si>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</si>
  <si>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</si>
  <si>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</si>
  <si>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</si>
  <si>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</si>
  <si>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</si>
  <si>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</si>
  <si>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</si>
  <si>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</si>
  <si>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</si>
  <si>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</si>
  <si>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</si>
  <si>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</si>
  <si>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</si>
  <si>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</si>
  <si>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</si>
  <si>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</si>
  <si>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</si>
  <si>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</si>
  <si>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</si>
  <si>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</si>
  <si>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</si>
  <si>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</si>
  <si>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</si>
  <si>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</si>
  <si>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</si>
  <si>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</si>
  <si>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</si>
  <si>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</si>
  <si>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</si>
  <si>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</si>
  <si>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</si>
  <si>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</si>
  <si>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</si>
  <si>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</si>
  <si>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</si>
  <si>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</si>
  <si>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</si>
  <si>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</si>
  <si>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</si>
  <si>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</si>
  <si>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</si>
  <si>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</si>
  <si>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</si>
  <si>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</si>
  <si>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</si>
  <si>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</si>
  <si>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</si>
  <si>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</si>
  <si>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</si>
  <si>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</si>
  <si>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</si>
  <si>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</si>
  <si>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</si>
  <si>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</si>
  <si>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</si>
  <si>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</si>
  <si>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</si>
  <si>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</si>
  <si>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</si>
  <si>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</si>
  <si>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</si>
  <si>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</si>
  <si>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</si>
  <si>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</si>
  <si>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</si>
  <si>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</si>
  <si>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</si>
  <si>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</si>
  <si>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</si>
  <si>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</si>
  <si>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</si>
  <si>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</si>
  <si>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</si>
  <si>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</si>
  <si>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</si>
  <si>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</si>
  <si>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</si>
  <si>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</si>
  <si>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</si>
  <si>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</si>
  <si>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</si>
  <si>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</si>
  <si>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</si>
  <si>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</si>
  <si>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</si>
  <si>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</si>
  <si>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</si>
  <si>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</si>
  <si>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</si>
  <si>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</si>
  <si>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</si>
  <si>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</si>
  <si>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</si>
  <si>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</si>
  <si>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</si>
  <si>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</si>
  <si>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</si>
  <si>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</si>
  <si>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</si>
  <si>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</si>
  <si>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</si>
  <si>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</si>
  <si>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</si>
  <si>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</si>
  <si>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</si>
  <si>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</si>
  <si>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</si>
  <si>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</si>
  <si>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</si>
  <si>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</si>
  <si>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</si>
  <si>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</si>
  <si>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</si>
  <si>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</si>
  <si>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</si>
  <si>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</si>
  <si>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</si>
  <si>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</si>
  <si>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</si>
  <si>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</si>
  <si>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</si>
  <si>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</si>
  <si>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</si>
  <si>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</si>
  <si>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</si>
  <si>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</si>
  <si>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</si>
  <si>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</si>
  <si>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</si>
  <si>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</si>
  <si>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</si>
  <si>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</si>
  <si>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</si>
  <si>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</si>
  <si>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</si>
  <si>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</si>
  <si>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</si>
  <si>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</si>
  <si>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</si>
  <si>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</si>
  <si>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</si>
  <si>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</si>
  <si>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</si>
  <si>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</si>
  <si>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</si>
  <si>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</si>
  <si>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</si>
  <si>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</si>
  <si>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</si>
  <si>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</si>
  <si>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</si>
  <si>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</si>
  <si>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</si>
  <si>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</si>
  <si>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</si>
  <si>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</si>
  <si>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</si>
  <si>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</si>
  <si>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</si>
  <si>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</si>
  <si>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</si>
  <si>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</si>
  <si>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</si>
  <si>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</si>
  <si>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</si>
  <si>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</si>
  <si>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</si>
  <si>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</si>
  <si>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</si>
  <si>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</si>
  <si>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</si>
  <si>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</si>
  <si>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</si>
  <si>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</si>
  <si>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</si>
  <si>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</si>
  <si>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</si>
  <si>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</si>
  <si>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</si>
  <si>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</si>
  <si>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</si>
  <si>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</si>
  <si>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</si>
  <si>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</si>
  <si>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</si>
  <si>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</si>
  <si>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</si>
  <si>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</si>
  <si>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</si>
  <si>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</si>
  <si>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</si>
  <si>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</si>
  <si>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</si>
  <si>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</si>
  <si>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</si>
  <si>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</si>
  <si>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</si>
  <si>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</si>
  <si>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</si>
  <si>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</si>
  <si>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</si>
  <si>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</si>
  <si>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</si>
  <si>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</si>
  <si>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</si>
  <si>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</si>
  <si>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</si>
  <si>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</si>
  <si>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</si>
  <si>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</si>
  <si>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</si>
  <si>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</si>
  <si>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</si>
  <si>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</si>
  <si>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</si>
  <si>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</si>
  <si>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</si>
  <si>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</si>
  <si>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</si>
  <si>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</si>
  <si>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</si>
  <si>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</si>
  <si>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</si>
  <si>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</si>
  <si>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</si>
  <si>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</si>
  <si>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</si>
  <si>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</si>
  <si>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</si>
  <si>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</si>
  <si>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</si>
  <si>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</si>
  <si>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</si>
  <si>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</si>
  <si>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</si>
  <si>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</si>
  <si>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</si>
  <si>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</si>
  <si>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</si>
  <si>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</si>
  <si>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</si>
  <si>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</si>
  <si>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</si>
  <si>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</si>
  <si>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</si>
  <si>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</si>
  <si>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</si>
  <si>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</si>
  <si>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</si>
  <si>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</si>
  <si>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</si>
  <si>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</si>
  <si>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</si>
  <si>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</si>
  <si>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</si>
  <si>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</si>
  <si>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</si>
  <si>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</si>
  <si>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</si>
  <si>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</si>
  <si>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</si>
  <si>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</si>
  <si>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</si>
  <si>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</si>
  <si>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</si>
  <si>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</si>
  <si>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</si>
  <si>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</si>
  <si>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</si>
  <si>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</si>
  <si>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</si>
  <si>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</si>
  <si>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</si>
  <si>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</si>
  <si>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</si>
  <si>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</si>
  <si>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</si>
  <si>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</si>
  <si>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</si>
  <si>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</si>
  <si>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</si>
  <si>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</si>
  <si>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</si>
  <si>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</si>
  <si>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</si>
  <si>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</si>
  <si>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</si>
  <si>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</si>
  <si>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</si>
  <si>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</si>
  <si>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</si>
  <si>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</si>
  <si>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</si>
  <si>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</si>
  <si>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</si>
  <si>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</si>
  <si>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</si>
  <si>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</si>
  <si>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</si>
  <si>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</si>
  <si>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</si>
  <si>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</si>
  <si>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</si>
  <si>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</si>
  <si>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</si>
  <si>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</si>
  <si>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</si>
  <si>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</si>
  <si>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</si>
  <si>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</si>
  <si>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</si>
  <si>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</si>
  <si>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</si>
  <si>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</si>
  <si>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</si>
  <si>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</si>
  <si>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</si>
  <si>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</si>
  <si>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</si>
  <si>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</si>
  <si>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</si>
  <si>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</si>
  <si>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</si>
  <si>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</si>
  <si>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</si>
  <si>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</si>
  <si>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</si>
  <si>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</si>
  <si>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</si>
  <si>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</si>
  <si>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</si>
  <si>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</si>
  <si>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</si>
  <si>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</si>
  <si>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</si>
  <si>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</si>
  <si>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</si>
  <si>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</si>
  <si>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</si>
  <si>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</si>
  <si>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</si>
  <si>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</si>
  <si>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</si>
  <si>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</si>
  <si>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</si>
  <si>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</si>
  <si>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</si>
  <si>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</si>
  <si>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</si>
  <si>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</si>
  <si>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</si>
  <si>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</si>
  <si>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</si>
  <si>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</si>
  <si>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</si>
  <si>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</si>
  <si>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</si>
  <si>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</si>
  <si>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</si>
  <si>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</si>
  <si>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</si>
  <si>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</si>
  <si>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</si>
  <si>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</si>
  <si>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</si>
  <si>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</si>
  <si>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</si>
  <si>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</si>
  <si>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</si>
  <si>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</si>
  <si>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</si>
  <si>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</si>
  <si>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</si>
  <si>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</si>
  <si>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</si>
  <si>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</si>
  <si>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</si>
  <si>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</si>
  <si>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</si>
  <si>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</si>
  <si>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</si>
  <si>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</si>
  <si>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</si>
  <si>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</si>
  <si>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</si>
  <si>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</si>
  <si>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</si>
  <si>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</si>
  <si>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</si>
  <si>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</si>
  <si>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</si>
  <si>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</si>
  <si>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</si>
  <si>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</si>
  <si>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</si>
  <si>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</si>
  <si>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</si>
  <si>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</si>
  <si>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</si>
  <si>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</si>
  <si>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</si>
  <si>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</si>
  <si>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</si>
  <si>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</si>
  <si>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</si>
  <si>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</si>
  <si>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</si>
  <si>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</si>
  <si>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</si>
  <si>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</si>
  <si>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</si>
  <si>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</si>
  <si>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</si>
  <si>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</si>
  <si>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</si>
  <si>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</si>
  <si>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</si>
  <si>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</si>
  <si>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</si>
  <si>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</si>
  <si>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</si>
  <si>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</si>
  <si>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</si>
  <si>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</si>
  <si>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</si>
  <si>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</si>
  <si>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</si>
  <si>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</si>
  <si>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</si>
  <si>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</si>
  <si>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</si>
  <si>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</si>
  <si>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</si>
  <si>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</si>
  <si>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</si>
  <si>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</si>
  <si>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</si>
  <si>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</si>
  <si>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</si>
  <si>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</si>
  <si>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</si>
  <si>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</si>
  <si>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</si>
  <si>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</si>
  <si>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</si>
  <si>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</si>
  <si>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</si>
  <si>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</si>
  <si>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</si>
  <si>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</si>
  <si>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</si>
  <si>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</si>
  <si>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</si>
  <si>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</si>
  <si>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</si>
  <si>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</si>
  <si>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</si>
  <si>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</si>
  <si>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</si>
  <si>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</si>
  <si>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</si>
  <si>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</si>
  <si>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</si>
  <si>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</si>
  <si>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</si>
  <si>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</si>
  <si>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</si>
  <si>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</si>
  <si>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</si>
  <si>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</si>
  <si>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</si>
  <si>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</si>
  <si>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</si>
  <si>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</si>
  <si>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</si>
  <si>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</si>
  <si>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</si>
  <si>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</si>
  <si>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</si>
  <si>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</si>
  <si>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</si>
  <si>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</si>
  <si>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</si>
  <si>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</si>
  <si>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</si>
  <si>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</si>
  <si>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</si>
  <si>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</si>
  <si>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</si>
  <si>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</si>
  <si>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</si>
  <si>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</si>
  <si>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</si>
  <si>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</si>
  <si>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</si>
  <si>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</si>
  <si>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</si>
  <si>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</si>
  <si>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</si>
  <si>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</si>
  <si>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</si>
  <si>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</si>
  <si>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</si>
  <si>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</si>
  <si>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</si>
  <si>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</si>
  <si>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</si>
  <si>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</si>
  <si>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</si>
  <si>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</si>
  <si>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</si>
  <si>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</si>
  <si>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</si>
  <si>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</si>
  <si>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</si>
  <si>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</si>
  <si>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</si>
  <si>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</si>
  <si>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</si>
  <si>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</si>
  <si>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</si>
  <si>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</si>
  <si>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</si>
  <si>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</si>
  <si>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</si>
  <si>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</si>
  <si>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</si>
  <si>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</si>
  <si>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</si>
  <si>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</si>
  <si>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</si>
  <si>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</si>
  <si>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</si>
  <si>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</si>
  <si>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</si>
  <si>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</si>
  <si>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</si>
  <si>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</si>
  <si>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</si>
  <si>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</si>
  <si>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</si>
  <si>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</si>
  <si>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</si>
  <si>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</si>
  <si>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</si>
  <si>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</si>
  <si>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</si>
  <si>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</si>
  <si>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</si>
  <si>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</si>
  <si>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</si>
  <si>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</si>
  <si>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</si>
  <si>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</si>
  <si>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</si>
  <si>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</si>
  <si>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</si>
  <si>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</si>
  <si>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</si>
  <si>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</si>
  <si>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</si>
  <si>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</si>
  <si>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</si>
  <si>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</si>
  <si>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</si>
  <si>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</si>
  <si>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</si>
  <si>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</si>
  <si>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</si>
  <si>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</si>
  <si>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</si>
  <si>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</si>
  <si>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</si>
  <si>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</si>
  <si>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</si>
  <si>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</si>
  <si>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</si>
  <si>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</si>
  <si>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</si>
  <si>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</si>
  <si>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</si>
  <si>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</si>
  <si>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</si>
  <si>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</si>
  <si>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</si>
  <si>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</si>
  <si>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</si>
  <si>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</si>
  <si>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</si>
  <si>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</si>
  <si>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</si>
  <si>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</si>
  <si>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</si>
  <si>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</si>
  <si>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</si>
  <si>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</si>
  <si>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</si>
  <si>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</si>
  <si>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</si>
  <si>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</si>
  <si>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</si>
  <si>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</si>
  <si>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</si>
  <si>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</si>
  <si>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</si>
  <si>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</si>
  <si>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</si>
  <si>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</si>
  <si>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</si>
  <si>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</si>
  <si>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</si>
  <si>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</si>
  <si>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</si>
  <si>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</si>
  <si>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</si>
  <si>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</si>
  <si>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</si>
  <si>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</si>
  <si>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</si>
  <si>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</si>
  <si>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</si>
  <si>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</si>
  <si>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</si>
  <si>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</si>
  <si>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</si>
  <si>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</si>
  <si>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</si>
  <si>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</si>
  <si>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</si>
  <si>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</si>
  <si>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</si>
  <si>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</si>
  <si>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</si>
  <si>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</si>
  <si>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</si>
  <si>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</si>
  <si>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</si>
  <si>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</si>
  <si>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</si>
  <si>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</si>
  <si>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</si>
  <si>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</si>
  <si>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</si>
  <si>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</si>
  <si>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</si>
  <si>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</si>
  <si>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</si>
  <si>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</si>
  <si>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</si>
  <si>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</si>
  <si>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</si>
  <si>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</si>
  <si>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</si>
  <si>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</si>
  <si>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</si>
  <si>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</si>
  <si>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</si>
  <si>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</si>
  <si>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</si>
  <si>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</si>
  <si>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</si>
  <si>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</si>
  <si>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</si>
  <si>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</si>
  <si>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</si>
  <si>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</si>
  <si>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</si>
  <si>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</si>
  <si>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</si>
  <si>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</si>
  <si>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</si>
  <si>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</si>
  <si>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</si>
  <si>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</si>
  <si>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</si>
  <si>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</si>
  <si>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</si>
  <si>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</si>
  <si>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</si>
  <si>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</si>
  <si>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</si>
  <si>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</si>
  <si>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</si>
  <si>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</si>
  <si>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</si>
  <si>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</si>
  <si>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</si>
  <si>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</si>
  <si>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</si>
  <si>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</si>
  <si>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</si>
  <si>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</si>
  <si>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</si>
  <si>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</si>
  <si>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</si>
  <si>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</si>
  <si>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</si>
  <si>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</si>
  <si>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</si>
  <si>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</si>
  <si>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</si>
  <si>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</si>
  <si>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</si>
  <si>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</si>
  <si>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</si>
  <si>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</si>
  <si>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</si>
  <si>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</si>
  <si>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</si>
  <si>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</si>
  <si>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</si>
  <si>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</si>
  <si>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</si>
  <si>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</si>
  <si>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</si>
  <si>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</si>
  <si>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</si>
  <si>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</si>
  <si>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</si>
  <si>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</si>
  <si>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</si>
  <si>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</si>
  <si>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</si>
  <si>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</si>
  <si>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</si>
  <si>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</si>
  <si>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</si>
  <si>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</si>
  <si>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</si>
  <si>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</si>
  <si>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</si>
  <si>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</si>
  <si>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</si>
  <si>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</si>
  <si>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</si>
  <si>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</si>
  <si>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</si>
  <si>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</si>
  <si>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</si>
  <si>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</si>
  <si>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</si>
  <si>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</si>
  <si>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</si>
  <si>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</si>
  <si>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</si>
  <si>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</si>
  <si>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</si>
  <si>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</si>
  <si>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</si>
  <si>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</si>
  <si>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</si>
  <si>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</si>
  <si>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</si>
  <si>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</si>
  <si>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</si>
  <si>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</si>
  <si>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</si>
  <si>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</si>
  <si>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</si>
  <si>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</si>
  <si>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</si>
  <si>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</si>
  <si>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</si>
  <si>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</si>
  <si>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</si>
  <si>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</si>
  <si>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</si>
  <si>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</si>
  <si>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</si>
  <si>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</si>
  <si>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</si>
  <si>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</si>
  <si>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</si>
  <si>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</si>
  <si>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</si>
  <si>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</si>
  <si>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</si>
  <si>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</si>
  <si>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</si>
  <si>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</si>
  <si>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</si>
  <si>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</si>
  <si>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</si>
  <si>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</si>
  <si>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</si>
  <si>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</si>
  <si>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</si>
  <si>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</si>
  <si>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</si>
  <si>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</si>
  <si>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</si>
  <si>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</si>
  <si>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</si>
  <si>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</si>
  <si>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</si>
  <si>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</si>
  <si>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</si>
  <si>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</si>
  <si>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</si>
  <si>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</si>
  <si>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</si>
  <si>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</si>
  <si>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</si>
  <si>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</si>
  <si>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</si>
  <si>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</si>
  <si>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</si>
  <si>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</si>
  <si>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</si>
  <si>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</si>
  <si>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</si>
  <si>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</si>
  <si>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</si>
  <si>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</si>
  <si>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</si>
  <si>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</si>
  <si>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</si>
  <si>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</si>
  <si>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</si>
  <si>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</si>
  <si>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</si>
  <si>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</si>
  <si>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</si>
  <si>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</si>
  <si>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</si>
  <si>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</si>
  <si>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</si>
  <si>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</si>
  <si>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</si>
  <si>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</si>
  <si>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</si>
  <si>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</si>
  <si>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</si>
  <si>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</si>
  <si>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</si>
  <si>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</si>
  <si>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</si>
  <si>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</si>
  <si>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</si>
  <si>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</si>
  <si>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</si>
  <si>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</si>
  <si>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</si>
  <si>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</si>
  <si>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</si>
  <si>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</si>
  <si>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</si>
  <si>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</si>
  <si>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</si>
  <si>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</si>
  <si>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</si>
  <si>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</si>
  <si>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</si>
  <si>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</si>
  <si>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</si>
  <si>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</si>
  <si>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</si>
  <si>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</si>
  <si>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</si>
  <si>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</si>
  <si>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</si>
  <si>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</si>
  <si>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</si>
  <si>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</si>
  <si>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</si>
  <si>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</si>
  <si>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</si>
  <si>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</si>
  <si>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</si>
  <si>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</si>
  <si>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</si>
  <si>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</si>
  <si>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</si>
  <si>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</si>
  <si>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</si>
  <si>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</si>
  <si>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</si>
  <si>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</si>
  <si>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</si>
  <si>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</si>
  <si>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</si>
  <si>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</si>
  <si>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</si>
  <si>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</si>
  <si>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</si>
  <si>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</si>
  <si>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</si>
  <si>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</si>
  <si>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</si>
  <si>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</si>
  <si>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</si>
  <si>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</si>
  <si>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</si>
  <si>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</si>
  <si>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</si>
  <si>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</si>
  <si>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</si>
  <si>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</si>
  <si>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</si>
  <si>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</si>
  <si>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</si>
  <si>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</si>
  <si>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</si>
  <si>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</si>
  <si>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</si>
  <si>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</si>
  <si>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</si>
  <si>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</si>
  <si>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</si>
  <si>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</si>
  <si>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</si>
  <si>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</si>
  <si>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</si>
  <si>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</si>
  <si>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</si>
  <si>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</si>
  <si>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</si>
  <si>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</si>
  <si>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</si>
  <si>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</si>
  <si>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</si>
  <si>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</si>
  <si>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</si>
  <si>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</si>
  <si>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</si>
  <si>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</si>
  <si>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</si>
  <si>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</si>
  <si>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</si>
  <si>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</si>
  <si>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</si>
  <si>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</si>
  <si>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</si>
  <si>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</si>
  <si>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</si>
  <si>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</si>
  <si>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</si>
  <si>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</si>
  <si>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</si>
  <si>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</si>
  <si>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</si>
  <si>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</si>
  <si>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</si>
  <si>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</si>
  <si>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</si>
  <si>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</si>
  <si>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</si>
  <si>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</si>
  <si>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</si>
  <si>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</si>
  <si>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</si>
  <si>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</si>
  <si>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</si>
  <si>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</si>
  <si>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</si>
  <si>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</si>
  <si>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</si>
  <si>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</si>
  <si>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</si>
  <si>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</si>
  <si>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</si>
  <si>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</si>
  <si>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</si>
  <si>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</si>
  <si>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</si>
  <si>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</si>
  <si>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</si>
  <si>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</si>
  <si>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</si>
  <si>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</si>
  <si>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</si>
  <si>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</si>
  <si>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</si>
  <si>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</si>
  <si>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</si>
  <si>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</si>
  <si>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</si>
  <si>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</si>
  <si>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</si>
  <si>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</si>
  <si>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</si>
  <si>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</si>
  <si>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</si>
  <si>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</si>
  <si>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</si>
  <si>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</si>
  <si>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</si>
  <si>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</si>
  <si>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</si>
  <si>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</si>
  <si>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</si>
  <si>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</si>
  <si>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</si>
  <si>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</si>
  <si>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</si>
  <si>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</si>
  <si>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</si>
  <si>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</si>
  <si>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</si>
  <si>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</si>
  <si>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</si>
  <si>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</si>
  <si>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</si>
  <si>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</si>
  <si>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</si>
  <si>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</si>
  <si>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</si>
  <si>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</si>
  <si>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</si>
  <si>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</si>
  <si>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</si>
  <si>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</si>
  <si>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</si>
  <si>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</si>
  <si>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</si>
  <si>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</si>
  <si>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</si>
  <si>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</si>
  <si>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</si>
  <si>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</si>
  <si>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</si>
  <si>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</si>
  <si>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</si>
  <si>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</si>
  <si>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</si>
  <si>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</si>
  <si>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</si>
  <si>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</si>
  <si>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</si>
  <si>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</si>
  <si>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</si>
  <si>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</si>
  <si>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</si>
  <si>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</si>
  <si>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</si>
  <si>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</si>
  <si>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</si>
  <si>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</si>
  <si>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</si>
  <si>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</si>
  <si>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</si>
  <si>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</si>
  <si>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</si>
  <si>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</si>
  <si>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</si>
  <si>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</si>
  <si>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</si>
  <si>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</si>
  <si>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</si>
  <si>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</si>
  <si>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</si>
  <si>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</si>
  <si>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</si>
  <si>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</si>
  <si>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</si>
  <si>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</si>
  <si>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</si>
  <si>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</si>
  <si>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</si>
  <si>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</si>
  <si>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</si>
  <si>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</si>
  <si>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</si>
  <si>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</si>
  <si>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</si>
  <si>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</si>
  <si>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</si>
  <si>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</si>
  <si>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</si>
  <si>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</si>
  <si>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</si>
  <si>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</si>
  <si>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</si>
  <si>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</si>
  <si>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</si>
  <si>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</si>
  <si>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</si>
  <si>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</si>
  <si>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</si>
  <si>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</si>
  <si>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</si>
  <si>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</si>
  <si>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</si>
  <si>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</si>
  <si>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</si>
  <si>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</si>
  <si>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</si>
  <si>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</si>
  <si>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</si>
  <si>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</si>
  <si>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</si>
  <si>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</si>
  <si>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</si>
  <si>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</si>
  <si>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</si>
  <si>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</si>
  <si>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</si>
  <si>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</si>
  <si>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</si>
  <si>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</si>
  <si>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</si>
  <si>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</si>
  <si>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</si>
  <si>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</si>
  <si>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</si>
  <si>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</si>
  <si>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</si>
  <si>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</si>
  <si>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</si>
  <si>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</si>
  <si>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</si>
  <si>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</si>
  <si>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</si>
  <si>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</si>
  <si>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</si>
  <si>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</si>
  <si>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</si>
  <si>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</si>
  <si>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</si>
  <si>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</si>
  <si>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</si>
  <si>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</si>
  <si>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</si>
  <si>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</si>
  <si>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</si>
  <si>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</si>
  <si>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</si>
  <si>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</si>
  <si>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</si>
  <si>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</si>
  <si>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</si>
  <si>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</si>
  <si>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</si>
  <si>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</si>
  <si>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</si>
  <si>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</si>
  <si>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</si>
  <si>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</si>
  <si>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</si>
  <si>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</si>
  <si>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</si>
  <si>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</si>
  <si>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</si>
  <si>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</si>
  <si>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</si>
  <si>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</si>
  <si>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</si>
  <si>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</si>
  <si>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</si>
  <si>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</si>
  <si>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</si>
  <si>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</si>
  <si>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</si>
  <si>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</si>
  <si>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</si>
  <si>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</si>
  <si>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</si>
  <si>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</si>
  <si>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</si>
  <si>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</si>
  <si>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</si>
  <si>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</si>
  <si>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</si>
  <si>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</si>
  <si>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</si>
  <si>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</si>
  <si>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</si>
  <si>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</si>
  <si>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</si>
  <si>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</si>
  <si>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</si>
  <si>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</si>
  <si>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</si>
  <si>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</si>
  <si>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</si>
  <si>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</si>
  <si>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</si>
  <si>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</si>
  <si>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</si>
  <si>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</si>
  <si>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</si>
  <si>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</si>
  <si>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</si>
  <si>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</si>
  <si>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</si>
  <si>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</si>
  <si>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</si>
  <si>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</si>
  <si>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</si>
  <si>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</si>
  <si>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</si>
  <si>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</si>
  <si>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</si>
  <si>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</si>
  <si>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</si>
  <si>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</si>
  <si>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</si>
  <si>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</si>
  <si>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</si>
  <si>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</si>
  <si>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</si>
  <si>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</si>
  <si>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</si>
  <si>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</si>
  <si>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</si>
  <si>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</si>
  <si>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</si>
  <si>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</si>
  <si>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</si>
  <si>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</si>
  <si>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</si>
  <si>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</si>
  <si>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</si>
  <si>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</si>
  <si>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</si>
  <si>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</si>
  <si>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</si>
  <si>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</si>
  <si>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</si>
  <si>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</si>
  <si>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</si>
  <si>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</si>
  <si>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</si>
  <si>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</si>
  <si>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</si>
  <si>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</si>
  <si>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</si>
  <si>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</si>
  <si>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</si>
  <si>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</si>
  <si>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</si>
  <si>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</si>
  <si>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</si>
  <si>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</si>
  <si>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</si>
  <si>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</si>
  <si>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</si>
  <si>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</si>
  <si>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</si>
  <si>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</si>
  <si>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</si>
  <si>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</si>
  <si>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</si>
  <si>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</si>
  <si>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</si>
  <si>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</si>
  <si>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</si>
  <si>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</si>
  <si>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</si>
  <si>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</si>
  <si>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</si>
  <si>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</si>
  <si>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</si>
  <si>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</si>
  <si>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</si>
  <si>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</si>
  <si>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</si>
  <si>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</si>
  <si>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</si>
  <si>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</si>
  <si>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</si>
  <si>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</si>
  <si>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</si>
  <si>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</si>
  <si>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</si>
  <si>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</si>
  <si>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</si>
  <si>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</si>
  <si>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</si>
  <si>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</si>
  <si>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</si>
  <si>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</si>
  <si>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</si>
  <si>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</si>
  <si>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</si>
  <si>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</si>
  <si>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</si>
  <si>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</si>
  <si>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</si>
  <si>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</si>
  <si>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</si>
  <si>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</si>
  <si>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</si>
  <si>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</si>
  <si>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</si>
  <si>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</si>
  <si>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</si>
  <si>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</si>
  <si>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</si>
  <si>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</si>
  <si>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</si>
  <si>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</si>
  <si>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</si>
  <si>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</si>
  <si>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</si>
  <si>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</si>
  <si>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</si>
  <si>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</si>
  <si>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</si>
  <si>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</si>
  <si>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</si>
  <si>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</si>
  <si>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</si>
  <si>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</si>
  <si>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</si>
  <si>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</si>
  <si>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</si>
  <si>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</si>
  <si>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</si>
  <si>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</si>
  <si>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</si>
  <si>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</si>
  <si>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</si>
  <si>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</si>
  <si>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</si>
  <si>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</si>
  <si>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</si>
  <si>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</si>
  <si>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</si>
  <si>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</si>
  <si>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</si>
  <si>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</si>
  <si>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</si>
  <si>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</si>
  <si>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</si>
  <si>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</si>
  <si>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</si>
  <si>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</si>
  <si>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</si>
  <si>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</si>
  <si>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</si>
  <si>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</si>
  <si>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</si>
  <si>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</si>
  <si>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</si>
  <si>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</si>
  <si>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</si>
  <si>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</si>
  <si>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</si>
  <si>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</si>
  <si>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</si>
  <si>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</si>
  <si>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</si>
  <si>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</si>
  <si>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</si>
  <si>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</si>
  <si>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</si>
  <si>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</si>
  <si>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</si>
  <si>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</si>
  <si>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</si>
  <si>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</si>
  <si>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</si>
  <si>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</si>
  <si>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</si>
  <si>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</si>
  <si>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</si>
  <si>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</si>
  <si>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</si>
  <si>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</si>
  <si>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</si>
  <si>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</si>
  <si>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</si>
  <si>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</si>
  <si>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</si>
  <si>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</si>
  <si>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</si>
  <si>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</si>
  <si>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</si>
  <si>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</si>
  <si>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</si>
  <si>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</si>
  <si>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</si>
  <si>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</si>
  <si>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</si>
  <si>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</si>
  <si>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</si>
  <si>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</si>
  <si>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</si>
  <si>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</si>
  <si>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</si>
  <si>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</si>
  <si>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</si>
  <si>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</si>
  <si>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</si>
  <si>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</si>
  <si>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</si>
  <si>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</si>
  <si>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</si>
  <si>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</si>
  <si>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</si>
  <si>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</si>
  <si>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</si>
  <si>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</si>
  <si>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</si>
  <si>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</si>
  <si>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</si>
  <si>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</si>
  <si>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</si>
  <si>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</si>
  <si>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</si>
  <si>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</si>
  <si>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</si>
  <si>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</si>
  <si>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</si>
  <si>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</si>
  <si>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</si>
  <si>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</si>
  <si>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</si>
  <si>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</si>
  <si>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</si>
  <si>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</si>
  <si>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</si>
  <si>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</si>
  <si>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</si>
  <si>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</si>
  <si>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</si>
  <si>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</si>
  <si>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</si>
  <si>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</si>
  <si>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</si>
  <si>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</si>
  <si>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</si>
  <si>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</si>
  <si>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</si>
  <si>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</si>
  <si>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</si>
  <si>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</si>
  <si>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</si>
  <si>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</si>
  <si>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</si>
  <si>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</si>
  <si>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</si>
  <si>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</si>
  <si>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</si>
  <si>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</si>
  <si>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</si>
  <si>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</si>
  <si>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</si>
  <si>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</si>
  <si>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</si>
  <si>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</si>
  <si>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</si>
  <si>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</si>
  <si>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</si>
  <si>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</si>
  <si>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</si>
  <si>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</si>
  <si>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</si>
  <si>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</si>
  <si>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</si>
  <si>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</si>
  <si>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</si>
  <si>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</si>
  <si>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</si>
  <si>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</si>
  <si>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</si>
  <si>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</si>
  <si>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</si>
  <si>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</si>
  <si>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</si>
  <si>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</si>
  <si>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</si>
  <si>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</si>
  <si>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</si>
  <si>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</si>
  <si>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</si>
  <si>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</si>
  <si>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</si>
  <si>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</si>
  <si>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</si>
  <si>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</si>
  <si>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</si>
  <si>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</si>
  <si>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</si>
  <si>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</si>
  <si>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</si>
  <si>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</si>
  <si>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</si>
  <si>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</si>
  <si>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</si>
  <si>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</si>
  <si>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</si>
  <si>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</si>
  <si>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</si>
  <si>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</si>
  <si>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</si>
  <si>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</si>
  <si>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</si>
  <si>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</si>
  <si>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</si>
  <si>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</si>
  <si>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</si>
  <si>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</si>
  <si>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</si>
  <si>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</si>
  <si>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</si>
  <si>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</si>
  <si>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</si>
  <si>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</si>
  <si>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</si>
  <si>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</si>
  <si>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</si>
  <si>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</si>
  <si>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</si>
  <si>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</si>
  <si>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</si>
  <si>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</si>
  <si>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</si>
  <si>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</si>
  <si>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</si>
  <si>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</si>
  <si>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</si>
  <si>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</si>
  <si>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</si>
  <si>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</si>
  <si>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</si>
  <si>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</si>
  <si>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</si>
  <si>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</si>
  <si>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</si>
  <si>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</si>
  <si>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</si>
  <si>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</si>
  <si>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</si>
  <si>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</si>
  <si>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</si>
  <si>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</si>
  <si>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</si>
  <si>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</si>
  <si>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</si>
  <si>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</si>
  <si>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</si>
  <si>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</si>
  <si>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</si>
  <si>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</si>
  <si>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</si>
  <si>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</si>
  <si>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</si>
  <si>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</si>
  <si>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</si>
  <si>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</si>
  <si>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</si>
  <si>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</si>
  <si>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</si>
  <si>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</si>
  <si>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</si>
  <si>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</si>
  <si>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</si>
  <si>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</si>
  <si>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</si>
  <si>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</si>
  <si>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</si>
  <si>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</si>
  <si>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</si>
  <si>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</si>
  <si>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</si>
  <si>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</si>
  <si>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</si>
  <si>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</si>
  <si>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</si>
  <si>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</si>
  <si>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</si>
  <si>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</si>
  <si>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</si>
  <si>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</si>
  <si>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</si>
  <si>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</si>
  <si>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</si>
  <si>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</si>
  <si>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</si>
  <si>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</si>
  <si>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</si>
  <si>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</si>
  <si>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</si>
  <si>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</si>
  <si>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</si>
  <si>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</si>
  <si>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</si>
  <si>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</si>
  <si>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</si>
  <si>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</si>
  <si>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</si>
  <si>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</si>
  <si>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</si>
  <si>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</si>
  <si>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</si>
  <si>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</si>
  <si>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</si>
  <si>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</si>
  <si>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</si>
  <si>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</si>
  <si>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</si>
  <si>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</si>
  <si>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</si>
  <si>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</si>
  <si>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</si>
  <si>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</si>
  <si>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</si>
  <si>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</si>
  <si>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</si>
  <si>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</si>
  <si>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</si>
  <si>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</si>
  <si>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</si>
  <si>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</si>
  <si>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</si>
  <si>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</si>
  <si>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</si>
  <si>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</si>
  <si>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</si>
  <si>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</si>
  <si>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</si>
  <si>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</si>
  <si>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</si>
  <si>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</si>
  <si>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</si>
  <si>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</si>
  <si>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</si>
  <si>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</si>
  <si>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</si>
  <si>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</si>
  <si>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</si>
  <si>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</si>
  <si>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</si>
  <si>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</si>
  <si>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</si>
  <si>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</si>
  <si>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</si>
  <si>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</si>
  <si>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</si>
  <si>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</si>
  <si>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</si>
  <si>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</si>
  <si>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</si>
  <si>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</si>
  <si>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</si>
  <si>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</si>
  <si>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</si>
  <si>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</si>
  <si>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</si>
  <si>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</si>
  <si>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</si>
  <si>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</si>
  <si>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</si>
  <si>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</si>
  <si>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</si>
  <si>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</si>
  <si>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</si>
  <si>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</si>
  <si>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</si>
  <si>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</si>
  <si>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</si>
  <si>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</si>
  <si>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</si>
  <si>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</si>
  <si>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</si>
  <si>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</si>
  <si>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</si>
  <si>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</si>
  <si>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</si>
  <si>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</si>
  <si>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</si>
  <si>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</si>
  <si>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</si>
  <si>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</si>
  <si>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</si>
  <si>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</si>
  <si>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</si>
  <si>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</si>
  <si>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</si>
  <si>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</si>
  <si>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</si>
  <si>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</si>
  <si>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</si>
  <si>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</si>
  <si>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</si>
  <si>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</si>
  <si>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</si>
  <si>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</si>
  <si>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</si>
  <si>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</si>
  <si>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</si>
  <si>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</si>
  <si>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</si>
  <si>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</si>
  <si>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</si>
  <si>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</si>
  <si>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</si>
  <si>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</si>
  <si>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</si>
  <si>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</si>
  <si>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</si>
  <si>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</si>
  <si>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</si>
  <si>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</si>
  <si>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</si>
  <si>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</si>
  <si>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</si>
  <si>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</si>
  <si>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</si>
  <si>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</si>
  <si>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</si>
  <si>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</si>
  <si>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</si>
  <si>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</si>
  <si>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</si>
  <si>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</si>
  <si>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</si>
  <si>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</si>
  <si>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</si>
  <si>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</si>
  <si>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</si>
  <si>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</si>
  <si>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</si>
  <si>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</si>
  <si>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</si>
  <si>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</si>
  <si>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</si>
  <si>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</si>
  <si>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</si>
  <si>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</si>
  <si>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</si>
  <si>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</si>
  <si>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</si>
  <si>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</si>
  <si>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</si>
  <si>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</si>
  <si>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</si>
  <si>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</si>
  <si>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</si>
  <si>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</si>
  <si>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</si>
  <si>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</si>
  <si>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</si>
  <si>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</si>
  <si>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</si>
  <si>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</si>
  <si>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</si>
  <si>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</si>
  <si>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</si>
  <si>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</si>
  <si>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</si>
  <si>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</si>
  <si>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</si>
  <si>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</si>
  <si>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</si>
  <si>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</si>
  <si>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</si>
  <si>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</si>
  <si>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</si>
  <si>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</si>
  <si>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</si>
  <si>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</si>
  <si>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</si>
  <si>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</si>
  <si>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</si>
  <si>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</si>
  <si>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</si>
  <si>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</si>
  <si>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</si>
  <si>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</si>
  <si>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</si>
  <si>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</si>
  <si>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</si>
  <si>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</si>
  <si>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</si>
  <si>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</si>
  <si>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</si>
  <si>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</si>
  <si>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</si>
  <si>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</si>
  <si>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</si>
  <si>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</si>
  <si>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</si>
  <si>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</si>
  <si>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</si>
  <si>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</si>
  <si>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</si>
  <si>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</si>
  <si>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</si>
  <si>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</si>
  <si>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</si>
  <si>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</si>
  <si>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</si>
  <si>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</si>
  <si>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</si>
  <si>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</si>
  <si>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</si>
  <si>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</si>
  <si>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</si>
  <si>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</si>
  <si>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</si>
  <si>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</si>
  <si>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</si>
  <si>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</si>
  <si>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</si>
  <si>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</si>
  <si>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</si>
  <si>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</si>
  <si>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</si>
  <si>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</si>
  <si>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</si>
  <si>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</si>
  <si>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</si>
  <si>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</si>
  <si>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</si>
  <si>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</si>
  <si>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</si>
  <si>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</si>
  <si>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</si>
  <si>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</si>
  <si>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</si>
  <si>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</si>
  <si>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</si>
  <si>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</si>
  <si>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</si>
  <si>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</si>
  <si>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</si>
  <si>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</si>
  <si>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</si>
  <si>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</si>
  <si>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</si>
  <si>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</si>
  <si>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</si>
  <si>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</si>
  <si>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</si>
  <si>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</si>
  <si>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</si>
  <si>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</si>
  <si>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</si>
  <si>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</si>
  <si>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</si>
  <si>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</si>
  <si>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</si>
  <si>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</si>
  <si>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</si>
  <si>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</si>
  <si>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</si>
  <si>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</si>
  <si>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</si>
  <si>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</si>
  <si>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</si>
  <si>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</si>
  <si>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</si>
  <si>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</si>
  <si>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</si>
  <si>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</si>
  <si>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</si>
  <si>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</si>
  <si>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</si>
  <si>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</si>
  <si>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</si>
  <si>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</si>
  <si>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</si>
  <si>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</si>
  <si>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</si>
  <si>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</si>
  <si>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</si>
  <si>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</si>
  <si>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</si>
  <si>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</si>
  <si>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</si>
  <si>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</si>
  <si>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</si>
  <si>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</si>
  <si>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</si>
  <si>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</si>
  <si>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</si>
  <si>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</si>
  <si>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</si>
  <si>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</si>
  <si>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</si>
  <si>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</si>
  <si>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</si>
  <si>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</si>
  <si>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</si>
  <si>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</si>
  <si>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</si>
  <si>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</si>
  <si>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</si>
  <si>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</si>
  <si>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</si>
  <si>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</si>
  <si>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</si>
  <si>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</si>
  <si>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</si>
  <si>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</si>
  <si>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</si>
  <si>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</si>
  <si>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</si>
  <si>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</si>
  <si>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</si>
  <si>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</si>
  <si>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</si>
  <si>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</si>
  <si>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</si>
  <si>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</si>
  <si>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</si>
  <si>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</si>
  <si>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</si>
  <si>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</si>
  <si>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</si>
  <si>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</si>
  <si>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</si>
  <si>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</si>
  <si>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</si>
  <si>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</si>
  <si>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</si>
  <si>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</si>
  <si>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</si>
  <si>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</si>
  <si>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</si>
  <si>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</si>
  <si>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</si>
  <si>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</si>
  <si>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</si>
  <si>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</si>
  <si>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</si>
  <si>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</si>
  <si>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</si>
  <si>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</si>
  <si>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</si>
  <si>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</si>
  <si>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</si>
  <si>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</si>
  <si>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</si>
  <si>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</si>
  <si>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</si>
  <si>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</si>
  <si>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</si>
  <si>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</si>
  <si>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</si>
  <si>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</si>
  <si>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</si>
  <si>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</si>
  <si>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</si>
  <si>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</si>
  <si>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</si>
  <si>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</si>
  <si>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</si>
  <si>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</si>
  <si>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</si>
  <si>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</si>
  <si>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</si>
  <si>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</si>
  <si>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</si>
  <si>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</si>
  <si>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</si>
  <si>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</si>
  <si>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</si>
  <si>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</si>
  <si>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</si>
  <si>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</si>
  <si>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</si>
  <si>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</si>
  <si>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</si>
  <si>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</si>
  <si>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</si>
  <si>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</si>
  <si>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</si>
  <si>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</si>
  <si>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</si>
  <si>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</si>
  <si>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</si>
  <si>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</si>
  <si>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</si>
  <si>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</si>
  <si>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</si>
  <si>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</si>
  <si>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</si>
  <si>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</si>
  <si>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</si>
  <si>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</si>
  <si>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</si>
  <si>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</si>
  <si>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</si>
  <si>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</si>
  <si>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</si>
  <si>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</si>
  <si>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</si>
  <si>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</si>
  <si>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</si>
  <si>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</si>
  <si>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</si>
  <si>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</si>
  <si>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</si>
  <si>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</si>
  <si>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</si>
  <si>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</si>
  <si>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</si>
  <si>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</si>
  <si>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</si>
  <si>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</si>
  <si>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</si>
  <si>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</si>
  <si>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</si>
  <si>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</si>
  <si>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</si>
  <si>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</si>
  <si>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</si>
  <si>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</si>
  <si>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</si>
  <si>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</si>
  <si>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</si>
  <si>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</si>
  <si>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</si>
  <si>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</si>
  <si>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</si>
  <si>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</si>
  <si>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</si>
  <si>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</si>
  <si>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</si>
  <si>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</si>
  <si>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</si>
  <si>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</si>
  <si>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</si>
  <si>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</si>
  <si>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</si>
  <si>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</si>
  <si>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</si>
  <si>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</si>
  <si>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</si>
  <si>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</si>
  <si>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</si>
  <si>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</si>
  <si>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</si>
  <si>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</si>
  <si>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</si>
  <si>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</si>
  <si>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</si>
  <si>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</si>
  <si>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</si>
  <si>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</si>
  <si>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</si>
  <si>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</si>
  <si>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</si>
  <si>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</si>
  <si>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</si>
  <si>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</si>
  <si>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</si>
  <si>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</si>
  <si>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</si>
  <si>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</si>
  <si>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</si>
  <si>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</si>
  <si>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</si>
  <si>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</si>
  <si>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</si>
  <si>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</si>
  <si>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</si>
  <si>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</si>
  <si>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</si>
  <si>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</si>
  <si>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</si>
  <si>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</si>
  <si>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</si>
  <si>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</si>
  <si>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</si>
  <si>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</si>
  <si>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</si>
  <si>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</si>
  <si>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</si>
  <si>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</si>
  <si>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</si>
  <si>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</si>
  <si>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</si>
  <si>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</si>
  <si>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</si>
  <si>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</si>
  <si>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</si>
  <si>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</si>
  <si>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</si>
  <si>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</si>
  <si>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</si>
  <si>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</si>
  <si>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</si>
  <si>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</si>
  <si>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</si>
  <si>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</si>
  <si>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</si>
  <si>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</si>
  <si>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</si>
  <si>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</si>
  <si>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</si>
  <si>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</si>
  <si>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</si>
  <si>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</si>
  <si>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</si>
  <si>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</si>
  <si>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</si>
  <si>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</si>
  <si>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</si>
  <si>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</si>
  <si>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</si>
  <si>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</si>
  <si>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</si>
  <si>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</si>
  <si>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</si>
  <si>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</si>
  <si>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</si>
  <si>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</si>
  <si>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</si>
  <si>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</si>
  <si>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</si>
  <si>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</si>
  <si>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</si>
  <si>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</si>
  <si>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</si>
  <si>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</si>
  <si>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</si>
  <si>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</si>
  <si>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</si>
  <si>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</si>
  <si>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</si>
  <si>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</si>
  <si>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</si>
  <si>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</si>
  <si>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</si>
  <si>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</si>
  <si>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</si>
  <si>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</si>
  <si>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</si>
  <si>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</si>
  <si>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</si>
  <si>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</si>
  <si>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</si>
  <si>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</si>
  <si>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</si>
  <si>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</si>
  <si>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</si>
  <si>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</si>
  <si>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</si>
  <si>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</si>
  <si>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</si>
  <si>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</si>
  <si>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</si>
  <si>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</si>
  <si>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</si>
  <si>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</si>
  <si>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</si>
  <si>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</si>
  <si>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</si>
  <si>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</si>
  <si>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</si>
  <si>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</si>
  <si>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</si>
  <si>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</si>
  <si>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</si>
  <si>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</si>
  <si>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</si>
  <si>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</si>
  <si>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</si>
  <si>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</si>
  <si>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</si>
  <si>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</si>
  <si>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</si>
  <si>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</si>
  <si>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</si>
  <si>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</si>
  <si>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</si>
  <si>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</si>
  <si>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</si>
  <si>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</si>
  <si>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</si>
  <si>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</si>
  <si>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</si>
  <si>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</si>
  <si>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</si>
  <si>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</si>
  <si>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</si>
  <si>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</si>
  <si>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</si>
  <si>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</si>
  <si>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</si>
  <si>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</si>
  <si>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</si>
  <si>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</si>
  <si>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</si>
  <si>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</si>
  <si>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</si>
  <si>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</si>
  <si>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</si>
  <si>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</si>
  <si>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</si>
  <si>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</si>
  <si>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</si>
  <si>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</si>
  <si>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</si>
  <si>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</si>
  <si>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</si>
  <si>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</si>
  <si>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</si>
  <si>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</si>
  <si>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</si>
  <si>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</si>
  <si>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</si>
  <si>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</si>
  <si>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</si>
  <si>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</si>
  <si>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</si>
  <si>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</si>
  <si>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</si>
  <si>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</si>
  <si>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</si>
  <si>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</si>
  <si>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</si>
  <si>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</si>
  <si>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</si>
  <si>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</si>
  <si>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</si>
  <si>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</si>
  <si>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</si>
  <si>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</si>
  <si>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</si>
  <si>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</si>
  <si>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</si>
  <si>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</si>
  <si>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</si>
  <si>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</si>
  <si>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</si>
  <si>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</si>
  <si>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</si>
  <si>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</si>
  <si>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</si>
  <si>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</si>
  <si>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</si>
  <si>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</si>
  <si>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</si>
  <si>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</si>
  <si>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</si>
  <si>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</si>
  <si>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</si>
  <si>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</si>
  <si>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</si>
  <si>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</si>
  <si>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</si>
  <si>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</si>
  <si>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</si>
  <si>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</si>
  <si>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</si>
  <si>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</si>
  <si>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</si>
  <si>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</si>
  <si>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</si>
  <si>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</si>
  <si>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</si>
  <si>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</si>
  <si>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</si>
  <si>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</si>
  <si>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</si>
  <si>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</si>
  <si>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</si>
  <si>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</si>
  <si>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</si>
  <si>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</si>
  <si>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</si>
  <si>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</si>
  <si>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</si>
  <si>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</si>
  <si>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</si>
  <si>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</si>
  <si>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</si>
  <si>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</si>
  <si>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</si>
  <si>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</si>
  <si>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</si>
  <si>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</si>
  <si>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</si>
  <si>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</si>
  <si>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</si>
  <si>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</si>
  <si>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</si>
  <si>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</si>
  <si>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</si>
  <si>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</si>
  <si>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</si>
  <si>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</si>
  <si>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</si>
  <si>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</si>
  <si>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</si>
  <si>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</si>
  <si>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</si>
  <si>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</si>
  <si>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</si>
  <si>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</si>
  <si>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</si>
  <si>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</si>
  <si>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</si>
  <si>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</si>
  <si>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</si>
  <si>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</si>
  <si>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</si>
  <si>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</si>
  <si>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</si>
  <si>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</si>
  <si>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</si>
  <si>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</si>
  <si>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</si>
  <si>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</si>
  <si>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</si>
  <si>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</si>
  <si>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</si>
  <si>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</si>
  <si>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</si>
  <si>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</si>
  <si>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</si>
  <si>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</si>
  <si>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</si>
  <si>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</si>
  <si>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</si>
  <si>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</si>
  <si>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</si>
  <si>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</si>
  <si>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</si>
  <si>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</si>
  <si>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</si>
  <si>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</si>
  <si>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</si>
  <si>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</si>
  <si>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</si>
  <si>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</si>
  <si>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</si>
  <si>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</si>
  <si>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</si>
  <si>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</si>
  <si>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</si>
  <si>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</si>
  <si>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</si>
  <si>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</si>
  <si>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</si>
  <si>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</si>
  <si>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</si>
  <si>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</si>
  <si>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</si>
  <si>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</si>
  <si>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</si>
  <si>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</si>
  <si>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</si>
  <si>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</si>
  <si>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</si>
  <si>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</si>
  <si>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</si>
  <si>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</si>
  <si>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</si>
  <si>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</si>
  <si>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</si>
  <si>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</si>
  <si>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</si>
  <si>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</si>
  <si>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</si>
  <si>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</si>
  <si>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</si>
  <si>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</si>
  <si>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</si>
  <si>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</si>
  <si>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</si>
  <si>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</si>
  <si>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</si>
  <si>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</si>
  <si>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</si>
  <si>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</si>
  <si>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</si>
  <si>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</si>
  <si>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</si>
  <si>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</si>
  <si>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</si>
  <si>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</si>
  <si>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</si>
  <si>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</si>
  <si>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</si>
  <si>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</si>
  <si>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</si>
  <si>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</si>
  <si>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</si>
  <si>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</si>
  <si>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</si>
  <si>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</si>
  <si>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</si>
  <si>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</si>
  <si>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</si>
  <si>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</si>
  <si>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</si>
  <si>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</si>
  <si>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</si>
  <si>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</si>
  <si>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</si>
  <si>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</si>
  <si>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</si>
  <si>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</si>
  <si>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</si>
  <si>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</si>
  <si>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</si>
  <si>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</si>
  <si>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</si>
  <si>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</si>
  <si>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</si>
  <si>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</si>
  <si>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</si>
  <si>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</si>
  <si>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</si>
  <si>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</si>
  <si>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</si>
  <si>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</si>
  <si>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</si>
  <si>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</si>
  <si>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</si>
  <si>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</si>
  <si>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</si>
  <si>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</si>
  <si>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</si>
  <si>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</si>
  <si>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</si>
  <si>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</si>
  <si>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</si>
  <si>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</si>
  <si>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</si>
  <si>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</si>
  <si>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</si>
  <si>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</si>
  <si>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</si>
  <si>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</si>
  <si>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</si>
  <si>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</si>
  <si>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</si>
  <si>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</si>
  <si>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</si>
  <si>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</si>
  <si>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</si>
  <si>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</si>
  <si>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</si>
  <si>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</si>
  <si>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</si>
  <si>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</si>
  <si>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</si>
  <si>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</si>
  <si>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</si>
  <si>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</si>
  <si>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</si>
  <si>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</si>
  <si>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</si>
  <si>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</si>
  <si>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</si>
  <si>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</si>
  <si>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</si>
  <si>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</si>
  <si>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</si>
  <si>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</si>
  <si>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</si>
  <si>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</si>
  <si>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</si>
  <si>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</si>
  <si>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</si>
  <si>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</si>
  <si>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</si>
  <si>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</si>
  <si>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</si>
  <si>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</si>
  <si>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</si>
  <si>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</si>
  <si>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</si>
  <si>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</si>
  <si>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</si>
  <si>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</si>
  <si>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</si>
  <si>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</si>
  <si>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</si>
  <si>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</si>
  <si>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</si>
  <si>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</si>
  <si>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</si>
  <si>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</si>
  <si>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</si>
  <si>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</si>
  <si>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</si>
  <si>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</si>
  <si>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</si>
  <si>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</si>
  <si>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</si>
  <si>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</si>
  <si>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</si>
  <si>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</si>
  <si>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</si>
  <si>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</si>
  <si>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</si>
  <si>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</si>
  <si>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</si>
  <si>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</si>
  <si>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</si>
  <si>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</si>
  <si>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</si>
  <si>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</si>
  <si>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</si>
  <si>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</si>
  <si>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</si>
  <si>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</si>
  <si>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</si>
  <si>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</si>
  <si>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</si>
  <si>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</si>
  <si>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</si>
  <si>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</si>
  <si>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</si>
  <si>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</si>
  <si>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</si>
  <si>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</si>
  <si>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</si>
  <si>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</si>
  <si>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</si>
  <si>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</si>
  <si>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</si>
  <si>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</si>
  <si>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</si>
  <si>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</si>
  <si>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</si>
  <si>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</si>
  <si>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</si>
  <si>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</si>
  <si>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</si>
  <si>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</si>
  <si>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</si>
  <si>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</si>
  <si>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</si>
  <si>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</si>
  <si>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</si>
  <si>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</si>
  <si>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</si>
  <si>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</si>
  <si>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</si>
  <si>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</si>
  <si>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</si>
  <si>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</si>
  <si>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</si>
  <si>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</si>
  <si>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</si>
  <si>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</si>
  <si>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</si>
  <si>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</si>
  <si>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</si>
  <si>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</si>
  <si>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</si>
  <si>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</si>
  <si>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</si>
  <si>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</si>
  <si>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</si>
  <si>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</si>
  <si>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</si>
  <si>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</si>
  <si>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</si>
  <si>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</si>
  <si>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</si>
  <si>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</si>
  <si>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</si>
  <si>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</si>
  <si>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</si>
  <si>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</si>
  <si>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</si>
  <si>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</si>
  <si>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</si>
  <si>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</si>
  <si>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</si>
  <si>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</si>
  <si>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</si>
  <si>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</si>
  <si>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</si>
  <si>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</si>
  <si>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</si>
  <si>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</si>
  <si>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</si>
  <si>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</si>
  <si>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</si>
  <si>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</si>
  <si>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</si>
  <si>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</si>
  <si>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</si>
  <si>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</si>
  <si>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</si>
  <si>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</si>
  <si>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</si>
  <si>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</si>
  <si>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</si>
  <si>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</si>
  <si>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</si>
  <si>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</si>
  <si>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</si>
  <si>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</si>
  <si>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</si>
  <si>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</si>
  <si>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</si>
  <si>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</si>
  <si>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</si>
  <si>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</si>
  <si>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</si>
  <si>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</si>
  <si>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</si>
  <si>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</si>
  <si>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</si>
  <si>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</si>
  <si>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</si>
  <si>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</si>
  <si>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</si>
  <si>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</si>
  <si>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</si>
  <si>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</si>
  <si>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</si>
  <si>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</si>
  <si>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</si>
  <si>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</si>
  <si>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</si>
  <si>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</si>
  <si>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</si>
  <si>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</si>
  <si>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</si>
  <si>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</si>
  <si>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</si>
  <si>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</si>
  <si>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</si>
  <si>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</si>
  <si>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</si>
  <si>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</si>
  <si>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</si>
  <si>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</si>
  <si>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</si>
  <si>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</si>
  <si>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</si>
  <si>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</si>
  <si>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</si>
  <si>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</si>
  <si>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</si>
  <si>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</si>
  <si>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</si>
  <si>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</si>
  <si>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</si>
  <si>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</si>
  <si>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</si>
  <si>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</si>
  <si>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</si>
  <si>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</si>
  <si>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</si>
  <si>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</si>
  <si>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</si>
  <si>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</si>
  <si>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</si>
  <si>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</si>
  <si>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</si>
  <si>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</si>
  <si>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</si>
  <si>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</si>
  <si>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</si>
  <si>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</si>
  <si>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</si>
  <si>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</si>
  <si>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</si>
  <si>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</si>
  <si>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</si>
  <si>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</si>
  <si>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</si>
  <si>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</si>
  <si>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</si>
  <si>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</si>
  <si>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</si>
  <si>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</si>
  <si>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</si>
  <si>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</si>
  <si>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</si>
  <si>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</si>
  <si>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</si>
  <si>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</si>
  <si>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</si>
  <si>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</si>
  <si>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</si>
  <si>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</si>
  <si>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</si>
  <si>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</si>
  <si>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</si>
  <si>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</si>
  <si>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</si>
  <si>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</si>
  <si>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</si>
  <si>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</si>
  <si>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</si>
  <si>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</si>
  <si>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</si>
  <si>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</si>
  <si>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</si>
  <si>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</si>
  <si>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</si>
  <si>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</si>
  <si>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</si>
  <si>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</si>
  <si>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</si>
  <si>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</si>
  <si>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</si>
  <si>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</si>
  <si>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</si>
  <si>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</si>
  <si>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</si>
  <si>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</si>
  <si>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</si>
  <si>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</si>
  <si>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</si>
  <si>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</si>
  <si>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</si>
  <si>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</si>
  <si>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</si>
  <si>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</si>
  <si>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</si>
  <si>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</si>
  <si>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</si>
  <si>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</si>
  <si>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</si>
  <si>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</si>
  <si>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</si>
  <si>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</si>
  <si>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</si>
  <si>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</si>
  <si>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</si>
  <si>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</si>
  <si>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</si>
  <si>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</si>
  <si>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</si>
  <si>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</si>
  <si>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</si>
  <si>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</si>
  <si>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</si>
  <si>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</si>
  <si>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</si>
  <si>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</si>
  <si>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</si>
  <si>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</si>
  <si>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</si>
  <si>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</si>
  <si>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</si>
  <si>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</si>
  <si>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</si>
  <si>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</si>
  <si>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</si>
  <si>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</si>
  <si>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</si>
  <si>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</si>
  <si>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</si>
  <si>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</si>
  <si>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</si>
  <si>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</si>
  <si>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</si>
  <si>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</si>
  <si>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</si>
  <si>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</si>
  <si>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</si>
  <si>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</si>
  <si>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</si>
  <si>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</si>
  <si>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</si>
  <si>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</si>
  <si>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</si>
  <si>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</si>
  <si>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</si>
  <si>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</si>
  <si>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</si>
  <si>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</si>
  <si>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</si>
  <si>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</si>
  <si>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</si>
  <si>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</si>
  <si>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</si>
  <si>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</si>
  <si>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</si>
  <si>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</si>
  <si>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</si>
  <si>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</si>
  <si>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</si>
  <si>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</si>
  <si>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</si>
  <si>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</si>
  <si>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</si>
  <si>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</si>
  <si>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</si>
  <si>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</si>
  <si>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</si>
  <si>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</si>
  <si>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</si>
  <si>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</si>
  <si>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</si>
  <si>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</si>
  <si>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</si>
  <si>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</si>
  <si>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</si>
  <si>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</si>
  <si>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</si>
  <si>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</si>
  <si>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</si>
  <si>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</si>
  <si>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</si>
  <si>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</si>
  <si>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</si>
  <si>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</si>
  <si>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</si>
  <si>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</si>
  <si>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</si>
  <si>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</si>
  <si>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</si>
  <si>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</si>
  <si>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</si>
  <si>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</si>
  <si>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</si>
  <si>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</si>
  <si>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</si>
  <si>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</si>
  <si>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</si>
  <si>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</si>
  <si>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</si>
  <si>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</si>
  <si>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</si>
  <si>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</si>
  <si>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</si>
  <si>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</si>
  <si>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</si>
  <si>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</si>
  <si>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</si>
  <si>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</si>
  <si>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</si>
  <si>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</si>
  <si>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</si>
  <si>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</si>
  <si>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</si>
  <si>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</si>
  <si>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</si>
  <si>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</si>
  <si>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</si>
  <si>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</si>
  <si>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</si>
  <si>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</si>
  <si>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</si>
  <si>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</si>
  <si>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</si>
  <si>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</si>
  <si>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</si>
  <si>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</si>
  <si>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</si>
  <si>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</si>
  <si>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</si>
  <si>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</si>
  <si>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</si>
  <si>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</si>
  <si>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</si>
  <si>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</si>
  <si>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</si>
  <si>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</si>
  <si>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</si>
  <si>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</si>
  <si>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</si>
  <si>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</si>
  <si>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</si>
  <si>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</si>
  <si>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</si>
  <si>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</si>
  <si>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</si>
  <si>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</si>
  <si>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</si>
  <si>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</si>
  <si>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</si>
  <si>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</si>
  <si>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</si>
  <si>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</si>
  <si>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</si>
  <si>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</si>
  <si>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</si>
  <si>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</si>
  <si>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</si>
  <si>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</si>
  <si>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</si>
  <si>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</si>
  <si>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</si>
  <si>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</si>
  <si>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</si>
  <si>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</si>
  <si>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</si>
  <si>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</si>
  <si>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</si>
  <si>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</si>
  <si>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</si>
  <si>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</si>
  <si>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</si>
  <si>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</si>
  <si>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</si>
  <si>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</si>
  <si>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</si>
  <si>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</si>
  <si>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</si>
  <si>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</si>
  <si>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</si>
  <si>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</si>
  <si>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</si>
  <si>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</si>
  <si>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</si>
  <si>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</si>
  <si>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</si>
  <si>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</si>
  <si>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</si>
  <si>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</si>
  <si>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</si>
  <si>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</si>
  <si>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</si>
  <si>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</si>
  <si>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</si>
  <si>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</si>
  <si>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</si>
  <si>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</si>
  <si>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</si>
  <si>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</si>
  <si>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</si>
  <si>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</si>
  <si>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</si>
  <si>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</si>
  <si>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</si>
  <si>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</si>
  <si>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</si>
  <si>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</si>
  <si>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</si>
  <si>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</si>
  <si>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</si>
  <si>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</si>
  <si>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</si>
  <si>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</si>
  <si>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</si>
  <si>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</si>
  <si>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</si>
  <si>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</si>
  <si>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</si>
  <si>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</si>
  <si>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</si>
  <si>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</si>
  <si>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</si>
  <si>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</si>
  <si>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</si>
  <si>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</si>
  <si>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</si>
  <si>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</si>
  <si>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</si>
  <si>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</si>
  <si>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</si>
  <si>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</si>
  <si>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</si>
  <si>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</si>
  <si>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</si>
  <si>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</si>
  <si>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</si>
  <si>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</si>
  <si>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</si>
  <si>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</si>
  <si>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</si>
  <si>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</si>
  <si>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</si>
  <si>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</si>
  <si>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</si>
  <si>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</si>
  <si>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</si>
  <si>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</si>
  <si>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</si>
  <si>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</si>
  <si>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</si>
  <si>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</si>
  <si>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</si>
  <si>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</si>
  <si>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</si>
  <si>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</si>
  <si>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</si>
  <si>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</si>
  <si>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</si>
  <si>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</si>
  <si>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</si>
  <si>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</si>
  <si>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</si>
  <si>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</si>
  <si>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</si>
  <si>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</si>
  <si>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</si>
  <si>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</si>
  <si>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</si>
  <si>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</si>
  <si>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</si>
  <si>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</si>
  <si>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</si>
  <si>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</si>
  <si>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</si>
  <si>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</si>
  <si>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</si>
  <si>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</si>
  <si>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</si>
  <si>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</si>
  <si>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</si>
  <si>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</si>
  <si>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</si>
  <si>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</si>
  <si>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</si>
  <si>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</si>
  <si>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</si>
  <si>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</si>
  <si>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</si>
  <si>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</si>
  <si>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</si>
  <si>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</si>
  <si>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</si>
  <si>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</si>
  <si>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</si>
  <si>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</si>
  <si>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</si>
  <si>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</si>
  <si>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</si>
  <si>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</si>
  <si>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</si>
  <si>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</si>
  <si>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</si>
  <si>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</si>
  <si>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</si>
  <si>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</si>
  <si>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</si>
  <si>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</si>
  <si>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</si>
  <si>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</si>
  <si>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</si>
  <si>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</si>
  <si>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</si>
  <si>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</si>
  <si>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</si>
  <si>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</si>
  <si>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</si>
  <si>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</si>
  <si>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</si>
  <si>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</si>
  <si>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</si>
  <si>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</si>
  <si>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</si>
  <si>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</si>
  <si>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</si>
  <si>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</si>
  <si>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</si>
  <si>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</si>
  <si>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</si>
  <si>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</si>
  <si>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</si>
  <si>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</si>
  <si>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</si>
  <si>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</si>
  <si>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</si>
  <si>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</si>
  <si>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</si>
  <si>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</si>
  <si>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</si>
  <si>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</si>
  <si>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</si>
  <si>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</si>
  <si>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</si>
  <si>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</si>
  <si>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</si>
  <si>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</si>
  <si>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</si>
  <si>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</si>
  <si>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</si>
  <si>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</si>
  <si>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</si>
  <si>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</si>
  <si>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</si>
  <si>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</si>
  <si>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</si>
  <si>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</si>
  <si>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</si>
  <si>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</si>
  <si>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</si>
  <si>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</si>
  <si>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</si>
  <si>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</si>
  <si>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</si>
  <si>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</si>
  <si>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</si>
  <si>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</si>
  <si>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</si>
  <si>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</si>
  <si>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</si>
  <si>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</si>
  <si>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</si>
  <si>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</si>
  <si>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</si>
  <si>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</si>
  <si>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</si>
  <si>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</si>
  <si>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</si>
  <si>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</si>
  <si>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</si>
  <si>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</si>
  <si>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</si>
  <si>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</si>
  <si>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</si>
  <si>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</si>
  <si>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</si>
  <si>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</si>
  <si>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</si>
  <si>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</si>
  <si>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</si>
  <si>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</si>
  <si>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</si>
  <si>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</si>
  <si>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</si>
  <si>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</si>
  <si>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</si>
  <si>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</si>
  <si>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</si>
  <si>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</si>
  <si>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</si>
  <si>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</si>
  <si>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</si>
  <si>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</si>
  <si>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</si>
  <si>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</si>
  <si>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</si>
  <si>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</si>
  <si>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</si>
  <si>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</si>
  <si>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</si>
  <si>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</si>
  <si>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</si>
  <si>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</si>
  <si>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</si>
  <si>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</si>
  <si>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</si>
  <si>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</si>
  <si>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</si>
  <si>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</si>
  <si>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</si>
  <si>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</si>
  <si>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</si>
  <si>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</si>
  <si>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</si>
  <si>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</si>
  <si>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</si>
  <si>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</si>
  <si>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</si>
  <si>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</si>
  <si>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</si>
  <si>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</si>
  <si>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</si>
  <si>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</si>
  <si>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</si>
  <si>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</si>
  <si>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</si>
  <si>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</si>
  <si>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</si>
  <si>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</si>
  <si>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</si>
  <si>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</si>
  <si>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</si>
  <si>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</si>
  <si>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</si>
  <si>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</si>
  <si>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</si>
  <si>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</si>
  <si>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</si>
  <si>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</si>
  <si>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</si>
  <si>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</si>
  <si>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</si>
  <si>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</si>
  <si>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</si>
  <si>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</si>
  <si>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</si>
  <si>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</si>
  <si>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</si>
  <si>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</si>
  <si>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</si>
  <si>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</si>
  <si>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</si>
  <si>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</si>
  <si>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</si>
  <si>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</si>
  <si>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</si>
  <si>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</si>
  <si>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</si>
  <si>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</si>
  <si>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</si>
  <si>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</si>
  <si>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</si>
  <si>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</si>
  <si>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</si>
  <si>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</si>
  <si>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</si>
  <si>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</si>
  <si>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</si>
  <si>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</si>
  <si>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</si>
  <si>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</si>
  <si>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</si>
  <si>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</si>
  <si>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</si>
  <si>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</si>
  <si>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</si>
  <si>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</si>
  <si>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</si>
  <si>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</si>
  <si>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</si>
  <si>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</si>
  <si>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</si>
  <si>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</si>
  <si>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</si>
  <si>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</si>
  <si>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</si>
  <si>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</si>
  <si>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</si>
  <si>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</si>
  <si>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</si>
  <si>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</si>
  <si>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</si>
  <si>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</si>
  <si>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</si>
  <si>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</si>
  <si>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</si>
  <si>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</si>
  <si>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</si>
  <si>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</si>
  <si>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</si>
  <si>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</si>
  <si>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</si>
  <si>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</si>
  <si>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</si>
  <si>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</si>
  <si>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</si>
  <si>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</si>
  <si>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</si>
  <si>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</si>
  <si>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</si>
  <si>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</si>
  <si>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</si>
  <si>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</si>
  <si>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</si>
  <si>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</si>
  <si>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</si>
  <si>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</si>
  <si>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</si>
  <si>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</si>
  <si>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</si>
  <si>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</si>
  <si>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</si>
  <si>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</si>
  <si>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</si>
  <si>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</si>
  <si>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</si>
  <si>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</si>
  <si>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</si>
  <si>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</si>
  <si>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</si>
  <si>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</si>
  <si>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</si>
  <si>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</si>
  <si>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</si>
  <si>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</si>
  <si>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</si>
  <si>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</si>
  <si>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</si>
  <si>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</si>
  <si>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</si>
  <si>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</si>
  <si>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</si>
  <si>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</si>
  <si>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</si>
  <si>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</si>
  <si>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</si>
  <si>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</si>
  <si>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</si>
  <si>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</si>
  <si>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</si>
  <si>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</si>
  <si>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</si>
  <si>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</si>
  <si>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</si>
  <si>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</si>
  <si>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</si>
  <si>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</si>
  <si>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</si>
  <si>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</si>
  <si>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</si>
  <si>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</si>
  <si>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</si>
  <si>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</si>
  <si>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</si>
  <si>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</si>
  <si>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</si>
  <si>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</si>
  <si>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</si>
  <si>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</si>
  <si>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</si>
  <si>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</si>
  <si>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</si>
  <si>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</si>
  <si>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</si>
  <si>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</si>
  <si>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</si>
  <si>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</si>
  <si>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</si>
  <si>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</si>
  <si>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</si>
  <si>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</si>
  <si>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</si>
  <si>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</si>
  <si>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</si>
  <si>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</si>
  <si>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</si>
  <si>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</si>
  <si>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</si>
  <si>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</si>
  <si>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</si>
  <si>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</si>
  <si>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</si>
  <si>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</si>
  <si>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</si>
  <si>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</si>
  <si>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</si>
  <si>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</si>
  <si>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</si>
  <si>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</si>
  <si>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</si>
  <si>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</si>
  <si>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</si>
  <si>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</si>
  <si>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</si>
  <si>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</si>
  <si>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</si>
  <si>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</si>
  <si>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</si>
  <si>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</si>
  <si>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</si>
  <si>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</si>
  <si>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</si>
  <si>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</si>
  <si>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</si>
  <si>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</si>
  <si>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</si>
  <si>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</si>
  <si>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</si>
  <si>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</si>
  <si>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</si>
  <si>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</si>
  <si>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</si>
  <si>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</si>
  <si>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</si>
  <si>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</si>
  <si>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</si>
  <si>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</si>
  <si>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</si>
  <si>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</si>
  <si>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</si>
  <si>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</si>
  <si>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</si>
  <si>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</si>
  <si>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</si>
  <si>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</si>
  <si>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</si>
  <si>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</si>
  <si>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</si>
  <si>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</si>
  <si>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</si>
  <si>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</si>
  <si>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</si>
  <si>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</si>
  <si>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</si>
  <si>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</si>
  <si>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</si>
  <si>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</si>
  <si>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</si>
  <si>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</si>
  <si>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</si>
  <si>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</si>
  <si>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</si>
  <si>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</si>
  <si>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</si>
  <si>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</si>
  <si>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</si>
  <si>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</si>
  <si>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</si>
  <si>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</si>
  <si>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</si>
  <si>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</si>
  <si>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</si>
  <si>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</si>
  <si>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</si>
  <si>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</si>
  <si>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</si>
  <si>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</si>
  <si>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</si>
  <si>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</si>
  <si>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</si>
  <si>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</si>
  <si>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</si>
  <si>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</si>
  <si>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</si>
  <si>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</si>
  <si>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</si>
  <si>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</si>
  <si>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</si>
  <si>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</si>
  <si>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</si>
  <si>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</si>
  <si>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</si>
  <si>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</si>
  <si>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</si>
  <si>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</si>
  <si>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</si>
  <si>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</si>
  <si>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</si>
  <si>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</si>
  <si>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</si>
  <si>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</si>
  <si>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</si>
  <si>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</si>
  <si>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</si>
  <si>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</si>
  <si>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</si>
  <si>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</si>
  <si>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</si>
  <si>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</si>
  <si>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</si>
  <si>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</si>
  <si>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</si>
  <si>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</si>
  <si>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</si>
  <si>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</si>
  <si>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</si>
  <si>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</si>
  <si>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</si>
  <si>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</si>
  <si>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</si>
  <si>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</si>
  <si>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</si>
  <si>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</si>
  <si>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</si>
  <si>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</si>
  <si>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</si>
  <si>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</si>
  <si>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</si>
  <si>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</si>
  <si>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</si>
  <si>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</si>
  <si>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</si>
  <si>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</si>
  <si>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</si>
  <si>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</si>
  <si>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</si>
  <si>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</si>
  <si>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</si>
  <si>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</si>
  <si>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</si>
  <si>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</si>
  <si>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</si>
  <si>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</si>
  <si>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</si>
  <si>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</si>
  <si>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</si>
  <si>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</si>
  <si>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</si>
  <si>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</si>
  <si>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</si>
  <si>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</si>
  <si>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</si>
  <si>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</si>
  <si>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</si>
  <si>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</si>
  <si>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</si>
  <si>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</si>
  <si>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</si>
  <si>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</si>
  <si>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</si>
  <si>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</si>
  <si>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</si>
  <si>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</si>
  <si>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</si>
  <si>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</si>
  <si>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</si>
  <si>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</si>
  <si>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</si>
  <si>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</si>
  <si>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</si>
  <si>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</si>
  <si>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</si>
  <si>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</si>
  <si>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</si>
  <si>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</si>
  <si>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</si>
  <si>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</si>
  <si>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</si>
  <si>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</si>
  <si>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</si>
  <si>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</si>
  <si>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</si>
  <si>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</si>
  <si>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</si>
  <si>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</si>
  <si>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</si>
  <si>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</si>
  <si>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</si>
  <si>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</si>
  <si>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</si>
  <si>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</si>
  <si>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</si>
  <si>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</si>
  <si>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</si>
  <si>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</si>
  <si>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</si>
  <si>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</si>
  <si>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</si>
  <si>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</si>
  <si>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</si>
  <si>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</si>
  <si>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</si>
  <si>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</si>
  <si>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</si>
  <si>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</si>
  <si>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</si>
  <si>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</si>
  <si>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</si>
  <si>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</si>
  <si>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</si>
  <si>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</si>
  <si>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</si>
  <si>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</si>
  <si>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</si>
  <si>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</si>
  <si>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</si>
  <si>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</si>
  <si>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</si>
  <si>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</si>
  <si>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</si>
  <si>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</si>
  <si>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</si>
  <si>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</si>
  <si>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</si>
  <si>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</si>
  <si>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</si>
  <si>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</si>
  <si>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</si>
  <si>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</si>
  <si>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</si>
  <si>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</si>
  <si>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</si>
  <si>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</si>
  <si>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</si>
  <si>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</si>
  <si>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</si>
  <si>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</si>
  <si>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</si>
  <si>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</si>
  <si>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</si>
  <si>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</si>
  <si>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</si>
  <si>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</si>
  <si>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</si>
  <si>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</si>
  <si>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</si>
  <si>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</si>
  <si>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</si>
  <si>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</si>
  <si>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</si>
  <si>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</si>
  <si>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</si>
  <si>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</si>
  <si>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</si>
  <si>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</si>
  <si>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</si>
  <si>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</si>
  <si>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</si>
  <si>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</si>
  <si>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</si>
  <si>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</si>
  <si>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</si>
  <si>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</si>
  <si>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</si>
  <si>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</si>
  <si>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</si>
  <si>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</si>
  <si>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</si>
  <si>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</si>
  <si>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</si>
  <si>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</si>
  <si>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</si>
  <si>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</si>
  <si>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</si>
  <si>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</si>
  <si>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</si>
  <si>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</si>
  <si>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</si>
  <si>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</si>
  <si>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</si>
  <si>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</si>
  <si>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</si>
  <si>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</si>
  <si>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</si>
  <si>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</si>
  <si>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</si>
  <si>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</si>
  <si>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</si>
  <si>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</si>
  <si>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</si>
  <si>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</si>
  <si>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</si>
  <si>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</si>
  <si>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</si>
  <si>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</si>
  <si>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</si>
  <si>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</si>
  <si>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</si>
  <si>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</si>
  <si>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</si>
  <si>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</si>
  <si>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</si>
  <si>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</si>
  <si>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</si>
  <si>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</si>
  <si>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</si>
  <si>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</si>
  <si>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</si>
  <si>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</si>
  <si>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</si>
  <si>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</si>
  <si>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</si>
  <si>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</si>
  <si>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</si>
  <si>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</si>
  <si>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</si>
  <si>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</si>
  <si>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</si>
  <si>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</si>
  <si>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</si>
  <si>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</si>
  <si>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</si>
  <si>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</si>
  <si>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</si>
  <si>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</si>
  <si>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</si>
  <si>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</si>
  <si>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</si>
  <si>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</si>
  <si>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</si>
  <si>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</si>
  <si>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</si>
  <si>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</si>
  <si>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</si>
  <si>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</si>
  <si>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</si>
  <si>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</si>
  <si>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</si>
  <si>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</si>
  <si>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</si>
  <si>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</si>
  <si>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</si>
  <si>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</si>
  <si>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</si>
  <si>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</si>
  <si>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</si>
  <si>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</si>
  <si>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</si>
  <si>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</si>
  <si>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</si>
  <si>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</si>
  <si>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</si>
  <si>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</si>
  <si>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</si>
  <si>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</si>
  <si>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</si>
  <si>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</si>
  <si>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</si>
  <si>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</si>
  <si>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</si>
  <si>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</si>
  <si>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</si>
  <si>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</si>
  <si>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</si>
  <si>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</si>
  <si>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</si>
  <si>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</si>
  <si>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</si>
  <si>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</si>
  <si>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</si>
  <si>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</si>
  <si>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</si>
  <si>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</si>
  <si>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</si>
  <si>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</si>
  <si>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</si>
  <si>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</si>
  <si>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</si>
  <si>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</si>
  <si>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</si>
  <si>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</si>
  <si>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</si>
  <si>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</si>
  <si>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</si>
  <si>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</si>
  <si>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</si>
  <si>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</si>
  <si>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</si>
  <si>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</si>
  <si>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</si>
  <si>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</si>
  <si>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</si>
  <si>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</si>
  <si>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</si>
  <si>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</si>
  <si>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</si>
  <si>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</si>
  <si>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</si>
  <si>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</si>
  <si>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</si>
  <si>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</si>
  <si>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</si>
  <si>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</si>
  <si>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</si>
  <si>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</si>
  <si>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</si>
  <si>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</si>
  <si>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</si>
  <si>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</si>
  <si>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</si>
  <si>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</si>
  <si>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</si>
  <si>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</si>
  <si>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</si>
  <si>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</si>
  <si>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</si>
  <si>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</si>
  <si>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</si>
  <si>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</si>
  <si>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</si>
  <si>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</si>
  <si>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</si>
  <si>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</si>
  <si>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</si>
  <si>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</si>
  <si>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</si>
  <si>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</si>
  <si>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</si>
  <si>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</si>
  <si>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</si>
  <si>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</si>
  <si>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</si>
  <si>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</si>
  <si>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</si>
  <si>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</si>
  <si>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</si>
  <si>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</si>
  <si>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</si>
  <si>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</si>
  <si>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</si>
  <si>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</si>
  <si>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</si>
  <si>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</si>
  <si>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</si>
  <si>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</si>
  <si>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</si>
  <si>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</si>
  <si>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</si>
  <si>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</si>
  <si>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</si>
  <si>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</si>
  <si>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</si>
  <si>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</si>
  <si>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</si>
  <si>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</si>
  <si>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</si>
  <si>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</si>
  <si>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</si>
  <si>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</si>
  <si>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</si>
  <si>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</si>
  <si>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</si>
  <si>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</si>
  <si>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</si>
  <si>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</si>
  <si>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</si>
  <si>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</si>
  <si>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</si>
  <si>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</si>
  <si>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</si>
  <si>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</si>
  <si>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</si>
  <si>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</si>
  <si>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</si>
  <si>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</si>
  <si>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</si>
  <si>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</si>
  <si>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</si>
  <si>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</si>
  <si>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</si>
  <si>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</si>
  <si>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</si>
  <si>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</si>
  <si>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</si>
  <si>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</si>
  <si>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</si>
  <si>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</si>
  <si>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</si>
  <si>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</si>
  <si>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</si>
  <si>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</si>
  <si>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</si>
  <si>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</si>
  <si>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</si>
  <si>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</si>
  <si>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</si>
  <si>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</si>
  <si>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</si>
  <si>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</si>
  <si>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</si>
  <si>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</si>
  <si>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</si>
  <si>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</si>
  <si>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</si>
  <si>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</si>
  <si>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</si>
  <si>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</si>
  <si>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</si>
  <si>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</si>
  <si>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</si>
  <si>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</si>
  <si>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</si>
  <si>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</si>
  <si>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</si>
  <si>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</si>
  <si>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</si>
  <si>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</si>
  <si>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</si>
  <si>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</si>
  <si>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</si>
  <si>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</si>
  <si>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</si>
  <si>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</si>
  <si>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</si>
  <si>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</si>
  <si>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</si>
  <si>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</si>
  <si>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</si>
  <si>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</si>
  <si>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</si>
  <si>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</si>
  <si>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</si>
  <si>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</si>
  <si>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</si>
  <si>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</si>
  <si>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</si>
  <si>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</si>
  <si>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</si>
  <si>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</si>
  <si>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</si>
  <si>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</si>
  <si>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</si>
  <si>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</si>
  <si>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</si>
  <si>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</si>
  <si>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</si>
  <si>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</si>
  <si>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</si>
  <si>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</si>
  <si>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</si>
  <si>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</si>
  <si>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</si>
  <si>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</si>
  <si>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</si>
  <si>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</si>
  <si>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</si>
  <si>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</si>
  <si>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</si>
  <si>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</si>
  <si>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</si>
  <si>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</si>
  <si>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</si>
  <si>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</si>
  <si>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</si>
  <si>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</si>
  <si>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</si>
  <si>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</si>
  <si>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</si>
  <si>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</si>
  <si>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</si>
  <si>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</si>
  <si>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</si>
  <si>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</si>
  <si>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</si>
  <si>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</si>
  <si>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</si>
  <si>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</si>
  <si>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</si>
  <si>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</si>
  <si>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</si>
  <si>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</si>
  <si>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</si>
  <si>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</si>
  <si>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</si>
  <si>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</si>
  <si>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</si>
  <si>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</si>
  <si>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</si>
  <si>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</si>
  <si>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</si>
  <si>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</si>
  <si>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</si>
  <si>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</si>
  <si>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</si>
  <si>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</si>
  <si>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</si>
  <si>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</si>
  <si>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</si>
  <si>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</si>
  <si>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</si>
  <si>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</si>
  <si>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</si>
  <si>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</si>
  <si>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</si>
  <si>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</si>
  <si>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</si>
  <si>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</si>
  <si>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</si>
  <si>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</si>
  <si>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</si>
  <si>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</si>
  <si>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</si>
  <si>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</si>
  <si>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</si>
  <si>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</si>
  <si>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</si>
  <si>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</si>
  <si>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</si>
  <si>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</si>
  <si>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</si>
  <si>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</si>
  <si>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</si>
  <si>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</si>
  <si>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</si>
  <si>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</si>
  <si>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</si>
  <si>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</si>
  <si>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</si>
  <si>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</si>
  <si>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</si>
  <si>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</si>
  <si>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</si>
  <si>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</si>
  <si>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</si>
  <si>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</si>
  <si>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</si>
  <si>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</si>
  <si>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</si>
  <si>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</si>
  <si>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</si>
  <si>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</si>
  <si>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</si>
  <si>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</si>
  <si>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</si>
  <si>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</si>
  <si>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</si>
  <si>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</si>
  <si>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</si>
  <si>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</si>
  <si>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</si>
  <si>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</si>
  <si>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</si>
  <si>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</si>
  <si>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</si>
  <si>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</si>
  <si>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</si>
  <si>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</si>
  <si>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</si>
  <si>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</si>
  <si>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</si>
  <si>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</si>
  <si>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</si>
  <si>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</si>
  <si>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</si>
  <si>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</si>
  <si>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</si>
  <si>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</si>
  <si>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</si>
  <si>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</si>
  <si>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</si>
  <si>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</si>
  <si>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</si>
  <si>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</si>
  <si>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</si>
  <si>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</si>
  <si>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</si>
  <si>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</si>
  <si>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</si>
  <si>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</si>
  <si>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</si>
  <si>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</si>
  <si>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</si>
  <si>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</si>
  <si>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</si>
  <si>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</si>
  <si>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</si>
  <si>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</si>
  <si>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</si>
  <si>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</si>
  <si>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</si>
  <si>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</si>
  <si>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</si>
  <si>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</si>
  <si>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</si>
  <si>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</si>
  <si>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</si>
  <si>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</si>
  <si>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</si>
  <si>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</si>
  <si>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</si>
  <si>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</si>
  <si>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</si>
  <si>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</si>
  <si>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</si>
  <si>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</si>
  <si>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</si>
  <si>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</si>
  <si>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</si>
  <si>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</si>
  <si>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</si>
  <si>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</si>
  <si>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</si>
  <si>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</si>
  <si>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</si>
  <si>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</si>
  <si>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</si>
  <si>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</si>
  <si>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</si>
  <si>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</si>
  <si>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</si>
  <si>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</si>
  <si>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</si>
  <si>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</si>
  <si>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</si>
  <si>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</si>
  <si>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</si>
  <si>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</si>
  <si>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</si>
  <si>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</si>
  <si>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</si>
  <si>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</si>
  <si>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</si>
  <si>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</si>
  <si>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</si>
  <si>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</si>
  <si>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</si>
  <si>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</si>
  <si>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</si>
  <si>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</si>
  <si>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</si>
  <si>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</si>
  <si>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</si>
  <si>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</si>
  <si>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</si>
  <si>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</si>
  <si>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</si>
  <si>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</si>
  <si>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</si>
  <si>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</si>
  <si>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</si>
  <si>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</si>
  <si>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</si>
  <si>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</si>
  <si>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</si>
  <si>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</si>
  <si>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</si>
  <si>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</si>
  <si>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</si>
  <si>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</si>
  <si>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</si>
  <si>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</si>
  <si>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</si>
  <si>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</si>
  <si>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</si>
  <si>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</si>
  <si>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</si>
  <si>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</si>
  <si>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</si>
  <si>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</si>
  <si>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</si>
  <si>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</si>
  <si>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</si>
  <si>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</si>
  <si>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</si>
  <si>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</si>
  <si>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</si>
  <si>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</si>
  <si>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</si>
  <si>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</si>
  <si>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</si>
  <si>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</si>
  <si>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</si>
  <si>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</si>
  <si>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</si>
  <si>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</si>
  <si>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</si>
  <si>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</si>
  <si>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</si>
  <si>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</si>
  <si>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</si>
  <si>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</si>
  <si>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</si>
  <si>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</si>
  <si>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</si>
  <si>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</si>
  <si>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</si>
  <si>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</si>
  <si>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</si>
  <si>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</si>
  <si>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</si>
  <si>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</si>
  <si>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</si>
  <si>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</si>
  <si>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</si>
  <si>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</si>
  <si>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</si>
  <si>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</si>
  <si>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</si>
  <si>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</si>
  <si>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</si>
  <si>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</si>
  <si>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</si>
  <si>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</si>
  <si>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</si>
  <si>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</si>
  <si>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</si>
  <si>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</si>
  <si>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</si>
  <si>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</si>
  <si>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</si>
  <si>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</si>
  <si>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</si>
  <si>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</si>
  <si>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</si>
  <si>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</si>
  <si>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</si>
  <si>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</si>
  <si>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</si>
  <si>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</si>
  <si>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</si>
  <si>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</si>
  <si>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</si>
  <si>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</si>
  <si>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</si>
  <si>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</si>
  <si>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</si>
  <si>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</si>
  <si>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</si>
  <si>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</si>
  <si>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</si>
  <si>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</si>
  <si>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</si>
  <si>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</si>
  <si>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</si>
  <si>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</si>
  <si>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</si>
  <si>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</si>
  <si>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</si>
  <si>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</si>
  <si>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</si>
  <si>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</si>
  <si>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</si>
  <si>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</si>
  <si>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</si>
  <si>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</si>
  <si>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</si>
  <si>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</si>
  <si>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</si>
  <si>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</si>
  <si>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</si>
  <si>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</si>
  <si>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</si>
  <si>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</si>
  <si>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</si>
  <si>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</si>
  <si>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</si>
  <si>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</si>
  <si>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</si>
  <si>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</si>
  <si>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</si>
  <si>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</si>
  <si>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</si>
  <si>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</si>
  <si>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</si>
  <si>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</si>
  <si>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</si>
  <si>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</si>
  <si>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</si>
  <si>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</si>
  <si>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</si>
  <si>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</si>
  <si>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</si>
  <si>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</si>
  <si>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</si>
  <si>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</si>
  <si>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</si>
  <si>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</si>
  <si>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</si>
  <si>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</si>
  <si>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</si>
  <si>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</si>
  <si>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</si>
  <si>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</si>
  <si>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</si>
  <si>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</si>
  <si>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</si>
  <si>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</si>
  <si>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</si>
  <si>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</si>
  <si>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</si>
  <si>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</si>
  <si>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</si>
  <si>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</si>
  <si>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</si>
  <si>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</si>
  <si>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</si>
  <si>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</si>
  <si>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</si>
  <si>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</si>
  <si>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</si>
  <si>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</si>
  <si>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</si>
  <si>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</si>
  <si>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</si>
  <si>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</si>
  <si>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</si>
  <si>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</si>
  <si>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</si>
  <si>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</si>
  <si>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</si>
  <si>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</si>
  <si>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</si>
  <si>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</si>
  <si>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</si>
  <si>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</si>
  <si>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</si>
  <si>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</si>
  <si>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</si>
  <si>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</si>
  <si>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</si>
  <si>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</si>
  <si>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</si>
  <si>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</si>
  <si>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</si>
  <si>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</si>
  <si>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</si>
  <si>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</si>
  <si>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</si>
  <si>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</si>
  <si>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</si>
  <si>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</si>
  <si>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</si>
  <si>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</si>
  <si>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</si>
  <si>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</si>
  <si>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</si>
  <si>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</si>
  <si>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</si>
  <si>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</si>
  <si>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</si>
  <si>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</si>
  <si>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</si>
  <si>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</si>
  <si>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</si>
  <si>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</si>
  <si>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</si>
  <si>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</si>
  <si>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</si>
  <si>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</si>
  <si>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</si>
  <si>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</si>
  <si>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</si>
  <si>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</si>
  <si>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</si>
  <si>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</si>
  <si>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</si>
  <si>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</si>
  <si>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</si>
  <si>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</si>
  <si>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</si>
  <si>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</si>
  <si>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</si>
  <si>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</si>
  <si>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</si>
  <si>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</si>
  <si>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</si>
  <si>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</si>
  <si>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</si>
  <si>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</si>
  <si>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</si>
  <si>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</si>
  <si>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</si>
  <si>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</si>
  <si>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</si>
  <si>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</si>
  <si>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</si>
  <si>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</si>
  <si>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</si>
  <si>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</si>
  <si>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</si>
  <si>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</si>
  <si>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</si>
  <si>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</si>
  <si>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</si>
  <si>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</si>
  <si>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</si>
  <si>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</si>
  <si>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</si>
  <si>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</si>
  <si>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</si>
  <si>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</si>
  <si>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</si>
  <si>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</si>
  <si>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</si>
  <si>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</si>
  <si>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</si>
  <si>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</si>
  <si>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</si>
  <si>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</si>
  <si>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</si>
  <si>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</si>
  <si>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</si>
  <si>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</si>
  <si>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</si>
  <si>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</si>
  <si>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</si>
  <si>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</si>
  <si>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</si>
  <si>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</si>
  <si>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</si>
  <si>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</si>
  <si>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</si>
  <si>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</si>
  <si>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</si>
  <si>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</si>
  <si>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</si>
  <si>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</si>
  <si>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</si>
  <si>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</si>
  <si>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</si>
  <si>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</si>
  <si>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</si>
  <si>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</si>
  <si>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</si>
  <si>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</si>
  <si>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</si>
  <si>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</si>
  <si>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</si>
  <si>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</si>
  <si>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</si>
  <si>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</si>
  <si>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</si>
  <si>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</si>
  <si>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</si>
  <si>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</si>
  <si>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</si>
  <si>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</si>
  <si>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</si>
  <si>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</si>
  <si>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</si>
  <si>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</si>
  <si>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</si>
  <si>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</si>
  <si>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</si>
  <si>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</si>
  <si>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</si>
  <si>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</si>
  <si>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</si>
  <si>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</si>
  <si>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</si>
  <si>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</si>
  <si>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</si>
  <si>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</si>
  <si>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</si>
  <si>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</si>
  <si>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</si>
  <si>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</si>
  <si>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</si>
  <si>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</si>
  <si>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</si>
  <si>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</si>
  <si>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</si>
  <si>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</si>
  <si>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</si>
  <si>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</si>
  <si>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</si>
  <si>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</si>
  <si>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</si>
  <si>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</si>
  <si>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</si>
  <si>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</si>
  <si>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</si>
  <si>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</si>
  <si>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</si>
  <si>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</si>
  <si>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</si>
  <si>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</si>
  <si>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</si>
  <si>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</si>
  <si>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</si>
  <si>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</si>
  <si>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</si>
  <si>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</si>
  <si>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</si>
  <si>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</si>
  <si>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</si>
  <si>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</si>
  <si>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</si>
  <si>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</si>
  <si>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</si>
  <si>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</si>
  <si>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</si>
  <si>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</si>
  <si>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</si>
  <si>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</si>
  <si>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</si>
  <si>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</si>
  <si>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</si>
  <si>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</si>
  <si>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</si>
  <si>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</si>
  <si>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</si>
  <si>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</si>
  <si>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</si>
  <si>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</si>
  <si>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</si>
  <si>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</si>
  <si>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</si>
  <si>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</si>
  <si>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</si>
  <si>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</si>
  <si>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</si>
  <si>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</si>
  <si>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</si>
  <si>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</si>
  <si>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</si>
  <si>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</si>
  <si>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</si>
  <si>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</si>
  <si>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</si>
  <si>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</si>
  <si>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</si>
  <si>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</si>
  <si>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</si>
  <si>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</si>
  <si>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</si>
  <si>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</si>
  <si>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</si>
  <si>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</si>
  <si>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</si>
  <si>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</si>
  <si>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</si>
  <si>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</si>
  <si>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</si>
  <si>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</si>
  <si>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</si>
  <si>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</si>
  <si>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</si>
  <si>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</si>
  <si>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</si>
  <si>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</si>
  <si>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</si>
  <si>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</si>
  <si>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</si>
  <si>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</si>
  <si>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</si>
  <si>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</si>
  <si>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</si>
  <si>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</si>
  <si>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</si>
  <si>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</si>
  <si>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</si>
  <si>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</si>
  <si>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</si>
  <si>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</si>
  <si>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</si>
  <si>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</si>
  <si>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</si>
  <si>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</si>
  <si>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</si>
  <si>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</si>
  <si>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</si>
  <si>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</si>
  <si>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</si>
  <si>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</si>
  <si>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</si>
  <si>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</si>
  <si>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</si>
  <si>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</si>
  <si>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</si>
  <si>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</si>
  <si>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</si>
  <si>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</si>
  <si>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</si>
  <si>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</si>
  <si>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</si>
  <si>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</si>
  <si>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</si>
  <si>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</si>
  <si>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</si>
  <si>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</si>
  <si>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</si>
  <si>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</si>
  <si>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</si>
  <si>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</si>
  <si>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</si>
  <si>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</si>
  <si>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</si>
  <si>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</si>
  <si>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</si>
  <si>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</si>
  <si>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</si>
  <si>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</si>
  <si>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</si>
  <si>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</si>
  <si>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</si>
  <si>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</si>
  <si>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</si>
  <si>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</si>
  <si>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</si>
  <si>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</si>
  <si>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</si>
  <si>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</si>
  <si>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</si>
  <si>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</si>
  <si>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</si>
  <si>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</si>
  <si>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</si>
  <si>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</si>
  <si>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</si>
  <si>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</si>
  <si>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</si>
  <si>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</si>
  <si>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</si>
  <si>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</si>
  <si>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</si>
  <si>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</si>
  <si>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</si>
  <si>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</si>
  <si>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</si>
  <si>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</si>
  <si>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</si>
  <si>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</si>
  <si>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</si>
  <si>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</si>
  <si>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</si>
  <si>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</si>
  <si>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</si>
  <si>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</si>
  <si>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</si>
  <si>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</si>
  <si>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</si>
  <si>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</si>
  <si>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</si>
  <si>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</si>
  <si>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</si>
  <si>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</si>
  <si>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</si>
  <si>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</si>
  <si>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</si>
  <si>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</si>
  <si>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</si>
  <si>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</si>
  <si>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</si>
  <si>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</si>
  <si>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</si>
  <si>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</si>
  <si>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</si>
  <si>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</si>
  <si>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</si>
  <si>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</si>
  <si>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</si>
  <si>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</si>
  <si>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</si>
  <si>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</si>
  <si>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</si>
  <si>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</si>
  <si>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</si>
  <si>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</si>
  <si>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</si>
  <si>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</si>
  <si>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</si>
  <si>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</si>
  <si>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</si>
  <si>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</si>
  <si>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</si>
  <si>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</si>
  <si>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</si>
  <si>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</si>
  <si>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</si>
  <si>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</si>
  <si>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</si>
  <si>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</si>
  <si>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</si>
  <si>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</si>
  <si>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</si>
  <si>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</si>
  <si>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</si>
  <si>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</si>
  <si>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</si>
  <si>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</si>
  <si>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</si>
  <si>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</si>
  <si>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</si>
  <si>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</si>
  <si>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</si>
  <si>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</si>
  <si>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</si>
  <si>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</si>
  <si>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</si>
  <si>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</si>
  <si>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</si>
  <si>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</si>
  <si>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</si>
  <si>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</si>
  <si>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</si>
  <si>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</si>
  <si>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</si>
  <si>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</si>
  <si>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</si>
  <si>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</si>
  <si>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</si>
  <si>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</si>
  <si>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</si>
  <si>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</si>
  <si>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</si>
  <si>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</si>
  <si>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</si>
  <si>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</si>
  <si>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</si>
  <si>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</si>
  <si>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</si>
  <si>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</si>
  <si>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</si>
  <si>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</si>
  <si>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</si>
  <si>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</si>
  <si>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</si>
  <si>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</si>
  <si>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</si>
  <si>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</si>
  <si>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</si>
  <si>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</si>
  <si>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</si>
  <si>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</si>
  <si>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</si>
  <si>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</si>
  <si>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</si>
  <si>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</si>
  <si>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</si>
  <si>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</si>
  <si>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</si>
  <si>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</si>
  <si>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</si>
  <si>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</si>
  <si>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</si>
  <si>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</si>
  <si>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</si>
  <si>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</si>
  <si>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</si>
  <si>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</si>
  <si>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</si>
  <si>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</si>
  <si>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</si>
  <si>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</si>
  <si>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</si>
  <si>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</si>
  <si>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</si>
  <si>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</si>
  <si>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</si>
  <si>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</si>
  <si>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</si>
  <si>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</si>
  <si>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</si>
  <si>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</si>
  <si>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</si>
  <si>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</si>
  <si>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</si>
  <si>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</si>
  <si>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</si>
  <si>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</si>
  <si>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</si>
  <si>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</si>
  <si>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</si>
  <si>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</si>
  <si>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</si>
  <si>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</si>
  <si>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</si>
  <si>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</si>
  <si>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</si>
  <si>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</si>
  <si>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</si>
  <si>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</si>
  <si>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</si>
  <si>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</si>
  <si>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</si>
  <si>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</si>
  <si>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</si>
  <si>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</si>
  <si>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</si>
  <si>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</si>
  <si>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</si>
  <si>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</si>
  <si>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</si>
  <si>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</si>
  <si>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</si>
  <si>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</si>
  <si>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</si>
  <si>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</si>
  <si>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</si>
  <si>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</si>
  <si>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</si>
  <si>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</si>
  <si>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</si>
  <si>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</si>
  <si>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</si>
  <si>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</si>
  <si>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</si>
  <si>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</si>
  <si>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</si>
  <si>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</si>
  <si>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</si>
  <si>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</si>
  <si>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</si>
  <si>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</si>
  <si>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</si>
  <si>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</si>
  <si>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</si>
  <si>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</si>
  <si>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</si>
  <si>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</si>
  <si>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</si>
  <si>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</si>
  <si>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</si>
  <si>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</si>
  <si>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</si>
  <si>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</si>
  <si>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</si>
  <si>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</si>
  <si>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</si>
  <si>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</si>
  <si>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</si>
  <si>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</si>
  <si>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</si>
  <si>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</si>
  <si>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</si>
  <si>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</si>
  <si>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</si>
  <si>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</si>
  <si>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</si>
  <si>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</si>
  <si>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</si>
  <si>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</si>
  <si>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</si>
  <si>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</si>
  <si>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</si>
  <si>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</si>
  <si>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</si>
  <si>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</si>
  <si>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</si>
  <si>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</si>
  <si>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</si>
  <si>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</si>
  <si>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</si>
  <si>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</si>
  <si>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</si>
  <si>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</si>
  <si>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</si>
  <si>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</si>
  <si>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</si>
  <si>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</si>
  <si>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</si>
  <si>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</si>
  <si>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</si>
  <si>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</si>
  <si>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</si>
  <si>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</si>
  <si>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</si>
  <si>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</si>
  <si>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</si>
  <si>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</si>
  <si>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</si>
  <si>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</si>
  <si>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</si>
  <si>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</si>
  <si>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</si>
  <si>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</si>
  <si>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</si>
  <si>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</si>
  <si>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</si>
  <si>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</si>
  <si>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</si>
  <si>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</si>
  <si>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</si>
  <si>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</si>
  <si>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</si>
  <si>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</si>
  <si>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</si>
  <si>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</si>
  <si>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</si>
  <si>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</si>
  <si>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</si>
  <si>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</si>
  <si>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</si>
  <si>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</si>
  <si>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</si>
  <si>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</si>
  <si>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</si>
  <si>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</si>
  <si>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</si>
  <si>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</si>
  <si>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</si>
  <si>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</si>
  <si>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</si>
  <si>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</si>
  <si>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</si>
  <si>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</si>
  <si>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</si>
  <si>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</si>
  <si>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</si>
  <si>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</si>
  <si>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</si>
  <si>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</si>
  <si>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</si>
  <si>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</si>
  <si>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</si>
  <si>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</si>
  <si>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</si>
  <si>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</si>
  <si>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</si>
  <si>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</si>
  <si>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</si>
  <si>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</si>
  <si>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</si>
  <si>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</si>
  <si>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</si>
  <si>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</si>
  <si>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</si>
  <si>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</si>
  <si>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</si>
  <si>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</si>
  <si>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</si>
  <si>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</si>
  <si>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</si>
  <si>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</si>
  <si>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</si>
  <si>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</si>
  <si>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</si>
  <si>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</si>
  <si>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</si>
  <si>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</si>
  <si>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</si>
  <si>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</si>
  <si>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</si>
  <si>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</si>
  <si>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</si>
  <si>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</si>
  <si>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</si>
  <si>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</si>
  <si>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</si>
  <si>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</si>
  <si>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</si>
  <si>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</si>
  <si>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</si>
  <si>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</si>
  <si>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</si>
  <si>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</si>
  <si>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</si>
  <si>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</si>
  <si>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</si>
  <si>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</si>
  <si>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</si>
  <si>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</si>
  <si>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</si>
  <si>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</si>
  <si>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</si>
  <si>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</si>
  <si>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</si>
  <si>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</si>
  <si>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</si>
  <si>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</si>
  <si>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</si>
  <si>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</si>
  <si>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</si>
  <si>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</si>
  <si>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</si>
  <si>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</si>
  <si>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</si>
  <si>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</si>
  <si>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</si>
  <si>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</si>
  <si>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</si>
  <si>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</si>
  <si>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</si>
  <si>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</si>
  <si>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</si>
  <si>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</si>
  <si>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</si>
  <si>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</si>
  <si>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</si>
  <si>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</si>
  <si>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</si>
  <si>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</si>
  <si>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</si>
  <si>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</si>
  <si>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</si>
  <si>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</si>
  <si>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</si>
  <si>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</si>
  <si>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</si>
  <si>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</si>
  <si>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</si>
  <si>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</si>
  <si>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</si>
  <si>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</si>
  <si>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</si>
  <si>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</si>
  <si>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</si>
  <si>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</si>
  <si>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</si>
  <si>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</si>
  <si>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</si>
  <si>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</si>
  <si>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</si>
  <si>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</si>
  <si>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</si>
  <si>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</si>
  <si>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</si>
  <si>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</si>
  <si>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</si>
  <si>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</si>
  <si>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</si>
  <si>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</si>
  <si>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</si>
  <si>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</si>
  <si>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</si>
  <si>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</si>
  <si>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</si>
  <si>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</si>
  <si>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</si>
  <si>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</si>
  <si>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</si>
  <si>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</si>
  <si>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</si>
  <si>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</si>
  <si>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</si>
  <si>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</si>
  <si>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</si>
  <si>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</si>
  <si>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</si>
  <si>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</si>
  <si>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</si>
  <si>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</si>
  <si>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</si>
  <si>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</si>
  <si>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</si>
  <si>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</si>
  <si>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</si>
  <si>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</si>
  <si>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</si>
  <si>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</si>
  <si>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</si>
  <si>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</si>
  <si>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</si>
  <si>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</si>
  <si>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</si>
  <si>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</si>
  <si>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</si>
  <si>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</si>
  <si>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</si>
  <si>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</si>
  <si>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</si>
  <si>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</si>
  <si>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</si>
  <si>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</si>
  <si>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</si>
  <si>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</si>
  <si>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</si>
  <si>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</si>
  <si>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</si>
  <si>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</si>
  <si>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</si>
  <si>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</si>
  <si>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</si>
  <si>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</si>
  <si>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</si>
  <si>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</si>
  <si>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</si>
  <si>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</si>
  <si>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</si>
  <si>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</si>
  <si>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</si>
  <si>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</si>
  <si>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</si>
  <si>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</si>
  <si>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</si>
  <si>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</si>
  <si>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</si>
  <si>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</si>
  <si>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</si>
  <si>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</si>
  <si>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</si>
  <si>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</si>
  <si>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</si>
  <si>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</si>
  <si>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</si>
  <si>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</si>
  <si>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</si>
  <si>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</si>
  <si>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</si>
  <si>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</si>
  <si>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</si>
  <si>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</si>
  <si>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</si>
  <si>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</si>
  <si>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</si>
  <si>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</si>
  <si>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</si>
  <si>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</si>
  <si>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</si>
  <si>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</si>
  <si>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</si>
  <si>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</si>
  <si>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</si>
  <si>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</si>
  <si>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</si>
  <si>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</si>
  <si>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</si>
  <si>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</si>
  <si>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</si>
  <si>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</si>
  <si>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</si>
  <si>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</si>
  <si>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</si>
  <si>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</si>
  <si>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</si>
  <si>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</si>
  <si>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</si>
  <si>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</si>
  <si>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</si>
  <si>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</si>
  <si>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</si>
  <si>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</si>
  <si>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</si>
  <si>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</si>
  <si>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</si>
  <si>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</si>
  <si>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</si>
  <si>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</si>
  <si>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</si>
  <si>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</si>
  <si>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</si>
  <si>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</si>
  <si>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</si>
  <si>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</si>
  <si>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</si>
  <si>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</si>
  <si>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</si>
  <si>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</si>
  <si>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</si>
  <si>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</si>
  <si>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</si>
  <si>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</si>
  <si>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</si>
  <si>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</si>
  <si>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</si>
  <si>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</si>
  <si>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</si>
  <si>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</si>
  <si>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</si>
  <si>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</si>
  <si>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</si>
  <si>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</si>
  <si>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</si>
  <si>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</si>
  <si>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</si>
  <si>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</si>
  <si>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</si>
  <si>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</si>
  <si>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</si>
  <si>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</si>
  <si>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</si>
  <si>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</si>
  <si>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</si>
  <si>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</si>
  <si>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</si>
  <si>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</si>
  <si>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</si>
  <si>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</si>
  <si>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</si>
  <si>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</si>
  <si>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</si>
  <si>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</si>
  <si>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</si>
  <si>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</si>
  <si>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</si>
  <si>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</si>
  <si>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</si>
  <si>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</si>
  <si>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</si>
  <si>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</si>
  <si>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</si>
  <si>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</si>
  <si>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</si>
  <si>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</si>
  <si>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</si>
  <si>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</si>
  <si>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</si>
  <si>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</si>
  <si>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</si>
  <si>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</si>
  <si>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</si>
  <si>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</si>
  <si>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</si>
  <si>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</si>
  <si>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</si>
  <si>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</si>
  <si>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</si>
  <si>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</si>
  <si>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</si>
  <si>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</si>
  <si>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</si>
  <si>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</si>
  <si>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</si>
  <si>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</si>
  <si>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</si>
  <si>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</si>
  <si>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</si>
  <si>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</si>
  <si>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</si>
  <si>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</si>
  <si>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</si>
  <si>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</si>
  <si>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</si>
  <si>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</si>
  <si>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</si>
  <si>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</si>
  <si>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</si>
  <si>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</si>
  <si>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</si>
  <si>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</si>
  <si>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</si>
  <si>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</si>
  <si>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</si>
  <si>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</si>
  <si>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</si>
  <si>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</si>
  <si>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</si>
  <si>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</si>
  <si>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</si>
  <si>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</si>
  <si>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</si>
  <si>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</si>
  <si>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</si>
  <si>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</si>
  <si>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</si>
  <si>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</si>
  <si>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</si>
  <si>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</si>
  <si>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</si>
  <si>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</si>
  <si>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</si>
  <si>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</si>
  <si>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</si>
  <si>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</si>
  <si>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</si>
  <si>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</si>
  <si>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</si>
  <si>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</si>
  <si>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</si>
  <si>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</si>
  <si>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</si>
  <si>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</si>
  <si>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</si>
  <si>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</si>
  <si>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</si>
  <si>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</si>
  <si>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</si>
  <si>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</si>
  <si>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</si>
  <si>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</si>
  <si>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</si>
  <si>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</si>
  <si>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</si>
  <si>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</si>
  <si>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</si>
  <si>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</si>
  <si>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</si>
  <si>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</si>
  <si>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</si>
  <si>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</si>
  <si>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</si>
  <si>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</si>
  <si>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</si>
  <si>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</si>
  <si>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</si>
  <si>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</si>
  <si>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</si>
  <si>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</si>
  <si>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</si>
  <si>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</si>
  <si>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</si>
  <si>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</si>
  <si>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</si>
  <si>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</si>
  <si>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</si>
  <si>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</si>
  <si>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</si>
  <si>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</si>
  <si>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</si>
  <si>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</si>
  <si>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</si>
  <si>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</si>
  <si>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</si>
  <si>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</si>
  <si>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</si>
  <si>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</si>
  <si>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</si>
  <si>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</si>
  <si>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</si>
  <si>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</si>
  <si>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</si>
  <si>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</si>
  <si>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</si>
  <si>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</si>
  <si>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</si>
  <si>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</si>
  <si>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</si>
  <si>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</si>
  <si>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</si>
  <si>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</si>
  <si>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</si>
  <si>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</si>
  <si>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</si>
  <si>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</si>
  <si>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</si>
  <si>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</si>
  <si>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</si>
  <si>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</si>
  <si>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</si>
  <si>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</si>
  <si>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</si>
  <si>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</si>
  <si>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</si>
  <si>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</si>
  <si>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</si>
  <si>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</si>
  <si>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</si>
  <si>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</si>
  <si>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</si>
  <si>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</si>
  <si>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</si>
  <si>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</si>
  <si>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</si>
  <si>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</si>
  <si>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</si>
  <si>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</si>
  <si>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</si>
  <si>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</si>
  <si>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</si>
  <si>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</si>
  <si>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</si>
  <si>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</si>
  <si>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</si>
  <si>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</si>
  <si>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</si>
  <si>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</si>
  <si>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</si>
  <si>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</si>
  <si>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</si>
  <si>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</si>
  <si>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</si>
  <si>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</si>
  <si>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</si>
  <si>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</si>
  <si>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</si>
  <si>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</si>
  <si>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</si>
  <si>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</si>
  <si>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</si>
  <si>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</si>
  <si>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</si>
  <si>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</si>
  <si>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</si>
  <si>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</si>
  <si>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</si>
  <si>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</si>
  <si>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</si>
  <si>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</si>
  <si>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</si>
  <si>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</si>
  <si>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</si>
  <si>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</si>
  <si>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</si>
  <si>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</si>
  <si>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</si>
  <si>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</si>
  <si>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</si>
  <si>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</si>
  <si>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</si>
  <si>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</si>
  <si>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</si>
  <si>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</si>
  <si>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</si>
  <si>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</si>
  <si>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</si>
  <si>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</si>
  <si>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</si>
  <si>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</si>
  <si>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</si>
  <si>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</si>
  <si>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</si>
  <si>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</si>
  <si>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</si>
  <si>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</si>
  <si>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</si>
  <si>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</si>
  <si>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</si>
  <si>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</si>
  <si>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</si>
  <si>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</si>
  <si>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</si>
  <si>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</si>
  <si>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</si>
  <si>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</si>
  <si>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</si>
  <si>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</si>
  <si>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</si>
  <si>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</si>
  <si>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</si>
  <si>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</si>
  <si>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</si>
  <si>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</si>
  <si>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</si>
  <si>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</si>
  <si>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</si>
  <si>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</si>
  <si>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</si>
  <si>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</si>
  <si>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</si>
  <si>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</si>
  <si>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</si>
  <si>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</si>
  <si>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</si>
  <si>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</si>
  <si>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</si>
  <si>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</si>
  <si>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</si>
  <si>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</si>
  <si>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</si>
  <si>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</si>
  <si>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</si>
  <si>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</si>
  <si>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</si>
  <si>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</si>
  <si>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</si>
  <si>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</si>
  <si>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</si>
  <si>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</si>
  <si>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</si>
  <si>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</si>
  <si>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</si>
  <si>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</si>
  <si>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</si>
  <si>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</si>
  <si>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</si>
  <si>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</si>
  <si>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</si>
  <si>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</si>
  <si>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</si>
  <si>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</si>
  <si>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</si>
  <si>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</si>
  <si>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</si>
  <si>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</si>
  <si>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</si>
  <si>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</si>
  <si>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</si>
  <si>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</si>
  <si>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</si>
  <si>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</si>
  <si>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</si>
  <si>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</si>
  <si>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</si>
  <si>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</si>
  <si>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</si>
  <si>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</si>
  <si>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</si>
  <si>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</si>
  <si>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</si>
  <si>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</si>
  <si>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</si>
  <si>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</si>
  <si>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</si>
  <si>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</si>
  <si>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</si>
  <si>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</si>
  <si>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</si>
  <si>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</si>
  <si>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</si>
  <si>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</si>
  <si>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</si>
  <si>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</si>
  <si>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</si>
  <si>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</si>
  <si>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</si>
  <si>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</si>
  <si>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</si>
  <si>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</si>
  <si>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</si>
  <si>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</si>
  <si>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</si>
  <si>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</si>
  <si>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</si>
  <si>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</si>
  <si>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</si>
  <si>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</si>
  <si>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</si>
  <si>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</si>
  <si>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</si>
  <si>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</si>
  <si>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</si>
  <si>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</si>
  <si>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</si>
  <si>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</si>
  <si>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</si>
  <si>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</si>
  <si>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</si>
  <si>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</si>
  <si>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</si>
  <si>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</si>
  <si>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</si>
  <si>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</si>
  <si>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</si>
  <si>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</si>
  <si>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</si>
  <si>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</si>
  <si>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</si>
  <si>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</si>
  <si>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</si>
  <si>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</si>
  <si>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</si>
  <si>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</si>
  <si>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</si>
  <si>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</si>
  <si>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</si>
  <si>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</si>
  <si>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</si>
  <si>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</si>
  <si>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</si>
  <si>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</si>
  <si>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</si>
  <si>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</si>
  <si>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</si>
  <si>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</si>
  <si>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</si>
  <si>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</si>
  <si>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</si>
  <si>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</si>
  <si>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</si>
  <si>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</si>
  <si>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</si>
  <si>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</si>
  <si>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</si>
  <si>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</si>
  <si>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</si>
  <si>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</si>
  <si>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</si>
  <si>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</si>
  <si>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</si>
  <si>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</si>
  <si>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</si>
  <si>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</si>
  <si>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</si>
  <si>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</si>
  <si>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</si>
  <si>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</si>
  <si>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</si>
  <si>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</si>
  <si>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</si>
  <si>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</si>
  <si>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</si>
  <si>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</si>
  <si>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</si>
  <si>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</si>
  <si>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</si>
  <si>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</si>
  <si>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</si>
  <si>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</si>
  <si>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</si>
  <si>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</si>
  <si>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</si>
  <si>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</si>
  <si>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</si>
  <si>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</si>
  <si>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</si>
  <si>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</si>
  <si>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</si>
  <si>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</si>
  <si>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</si>
  <si>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</si>
  <si>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</si>
  <si>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</si>
  <si>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</si>
  <si>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</si>
  <si>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</si>
  <si>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</si>
  <si>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</si>
  <si>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</si>
  <si>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</si>
  <si>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</si>
  <si>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</si>
  <si>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</si>
  <si>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</si>
  <si>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</si>
  <si>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</si>
  <si>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</si>
  <si>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</si>
  <si>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</si>
  <si>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</si>
  <si>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</si>
  <si>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</si>
  <si>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</si>
  <si>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</si>
  <si>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</si>
  <si>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</si>
  <si>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</si>
  <si>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</si>
  <si>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</si>
  <si>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</si>
  <si>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</si>
  <si>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</si>
  <si>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</si>
  <si>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</si>
  <si>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</si>
  <si>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</si>
  <si>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</si>
  <si>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</si>
  <si>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</si>
  <si>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</si>
  <si>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</si>
  <si>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</si>
  <si>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</si>
  <si>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</si>
  <si>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</si>
  <si>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</si>
  <si>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</si>
  <si>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</si>
  <si>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</si>
  <si>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</si>
  <si>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</si>
  <si>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</si>
  <si>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</si>
  <si>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</si>
  <si>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</si>
  <si>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</si>
  <si>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</si>
  <si>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</si>
  <si>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</si>
  <si>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</si>
  <si>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</si>
  <si>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</si>
  <si>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</si>
  <si>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</si>
  <si>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</si>
  <si>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</si>
  <si>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</si>
  <si>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</si>
  <si>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</si>
  <si>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</si>
  <si>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</si>
  <si>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</si>
  <si>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</si>
  <si>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</si>
  <si>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</si>
  <si>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</si>
  <si>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</si>
  <si>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</si>
  <si>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</si>
  <si>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</si>
  <si>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</si>
  <si>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</si>
  <si>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</si>
  <si>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</si>
  <si>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</si>
  <si>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</si>
  <si>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</si>
  <si>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</si>
  <si>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</si>
  <si>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</si>
  <si>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</si>
  <si>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</si>
  <si>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</si>
  <si>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</si>
  <si>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</si>
  <si>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</si>
  <si>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</si>
  <si>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</si>
  <si>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</si>
  <si>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</si>
  <si>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</si>
  <si>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</si>
  <si>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</si>
  <si>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</si>
  <si>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</si>
  <si>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</si>
  <si>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</si>
  <si>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</si>
  <si>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</si>
  <si>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</si>
  <si>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</si>
  <si>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</si>
  <si>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</si>
  <si>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</si>
  <si>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</si>
  <si>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</si>
  <si>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</si>
  <si>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</si>
  <si>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</si>
  <si>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</si>
  <si>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</si>
  <si>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</si>
  <si>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</si>
  <si>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</si>
  <si>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</si>
  <si>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</si>
  <si>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</si>
  <si>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</si>
  <si>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</si>
  <si>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</si>
  <si>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</si>
  <si>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</si>
  <si>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</si>
  <si>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</si>
  <si>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</si>
  <si>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</si>
  <si>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</si>
  <si>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</si>
  <si>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</si>
  <si>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</si>
  <si>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</si>
  <si>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</si>
  <si>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</si>
  <si>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</si>
  <si>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</si>
  <si>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</si>
  <si>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</si>
  <si>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</si>
  <si>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</si>
  <si>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</si>
  <si>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</si>
  <si>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</si>
  <si>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</si>
  <si>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</si>
  <si>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</si>
  <si>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</si>
  <si>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</si>
  <si>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</si>
  <si>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</si>
  <si>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</si>
  <si>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</si>
  <si>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</si>
  <si>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</si>
  <si>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</si>
  <si>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</si>
  <si>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</si>
  <si>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</si>
  <si>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</si>
  <si>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</si>
  <si>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</si>
  <si>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</si>
  <si>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</si>
  <si>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</si>
  <si>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</si>
  <si>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</si>
  <si>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</si>
  <si>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</si>
  <si>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</si>
  <si>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</si>
  <si>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</si>
  <si>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</si>
  <si>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</si>
  <si>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</si>
  <si>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</si>
  <si>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</si>
  <si>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</si>
  <si>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</si>
  <si>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</si>
  <si>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</si>
  <si>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</si>
  <si>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</si>
  <si>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</si>
  <si>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</si>
  <si>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</si>
  <si>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</si>
  <si>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</si>
  <si>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</si>
  <si>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</si>
  <si>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</si>
  <si>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</si>
  <si>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</si>
  <si>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</si>
  <si>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</si>
  <si>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</si>
  <si>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</si>
  <si>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</si>
  <si>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</si>
  <si>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</si>
  <si>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</si>
  <si>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</si>
  <si>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</si>
  <si>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</si>
  <si>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</si>
  <si>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</si>
  <si>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</si>
  <si>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</si>
  <si>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</si>
  <si>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</si>
  <si>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</si>
  <si>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</si>
  <si>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</si>
  <si>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</si>
  <si>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</si>
  <si>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</si>
  <si>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</si>
  <si>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</si>
  <si>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</si>
  <si>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</si>
  <si>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</si>
  <si>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</si>
  <si>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</si>
  <si>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</si>
  <si>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</si>
  <si>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</si>
  <si>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</si>
  <si>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</si>
  <si>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</si>
  <si>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</si>
  <si>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</si>
  <si>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</si>
  <si>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</si>
  <si>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</si>
  <si>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</si>
  <si>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</si>
  <si>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</si>
  <si>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</si>
  <si>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</si>
  <si>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</si>
  <si>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</si>
  <si>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</si>
  <si>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</si>
  <si>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</si>
  <si>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</si>
  <si>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</si>
  <si>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</si>
  <si>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</si>
  <si>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</si>
  <si>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</si>
  <si>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</si>
  <si>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</si>
  <si>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</si>
  <si>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</si>
  <si>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</si>
  <si>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</si>
  <si>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</si>
  <si>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</si>
  <si>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</si>
  <si>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</si>
  <si>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</si>
  <si>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</si>
  <si>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</si>
  <si>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</si>
  <si>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</si>
  <si>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</si>
  <si>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</si>
  <si>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</si>
  <si>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</si>
  <si>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</si>
  <si>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</si>
  <si>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</si>
  <si>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</si>
  <si>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</si>
  <si>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</si>
  <si>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</si>
  <si>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</si>
  <si>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</si>
  <si>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</si>
  <si>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</si>
  <si>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</si>
  <si>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</si>
  <si>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</si>
  <si>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</si>
  <si>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</si>
  <si>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</si>
  <si>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</si>
  <si>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</si>
  <si>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</si>
  <si>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</si>
  <si>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</si>
  <si>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</si>
  <si>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</si>
  <si>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</si>
  <si>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</si>
  <si>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</si>
  <si>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</si>
  <si>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</si>
  <si>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</si>
  <si>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</si>
  <si>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</si>
  <si>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</si>
  <si>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</si>
  <si>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</si>
  <si>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</si>
  <si>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</si>
  <si>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</si>
  <si>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</si>
  <si>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</si>
  <si>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</si>
  <si>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</si>
  <si>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</si>
  <si>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</si>
  <si>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</si>
  <si>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</si>
  <si>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</si>
  <si>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</si>
  <si>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</si>
  <si>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</si>
  <si>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</si>
  <si>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</si>
  <si>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</si>
  <si>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</si>
  <si>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</si>
  <si>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</si>
  <si>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</si>
  <si>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</si>
  <si>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</si>
  <si>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</si>
  <si>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</si>
  <si>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</si>
  <si>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</si>
  <si>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</si>
  <si>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</si>
  <si>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</si>
  <si>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</si>
  <si>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</si>
  <si>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</si>
  <si>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</si>
  <si>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</si>
  <si>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</si>
  <si>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</si>
  <si>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</si>
  <si>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</si>
  <si>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</si>
  <si>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</si>
  <si>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</si>
  <si>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</si>
  <si>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</si>
  <si>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</si>
  <si>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</si>
  <si>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</si>
  <si>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</si>
  <si>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</si>
  <si>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</si>
  <si>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</si>
  <si>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</si>
  <si>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</si>
  <si>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</si>
  <si>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</si>
  <si>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</si>
  <si>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</si>
  <si>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</si>
  <si>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</si>
  <si>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</si>
  <si>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</si>
  <si>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</si>
  <si>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</si>
  <si>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</si>
  <si>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</si>
  <si>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</si>
  <si>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</si>
  <si>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</si>
  <si>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</si>
  <si>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</si>
  <si>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</si>
  <si>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</si>
  <si>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</si>
  <si>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</si>
  <si>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</si>
  <si>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</si>
  <si>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</si>
  <si>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</si>
  <si>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</si>
  <si>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</si>
  <si>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</si>
  <si>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</si>
  <si>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</si>
  <si>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</si>
  <si>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</si>
  <si>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</si>
  <si>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</si>
  <si>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</si>
  <si>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</si>
  <si>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</si>
  <si>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</si>
  <si>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</si>
  <si>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</si>
  <si>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</si>
  <si>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</si>
  <si>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</si>
  <si>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</si>
  <si>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</si>
  <si>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</si>
  <si>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</si>
  <si>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</si>
  <si>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</si>
  <si>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</si>
  <si>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</si>
  <si>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</si>
  <si>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</si>
  <si>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</si>
  <si>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</si>
  <si>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</si>
  <si>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</si>
  <si>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</si>
  <si>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</si>
  <si>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</si>
  <si>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</si>
  <si>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</si>
  <si>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</si>
  <si>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</si>
  <si>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</si>
  <si>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</si>
  <si>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</si>
  <si>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</si>
  <si>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</si>
  <si>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</si>
  <si>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</si>
  <si>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</si>
  <si>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</si>
  <si>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</si>
  <si>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</si>
  <si>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</si>
  <si>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</si>
  <si>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</si>
  <si>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</si>
  <si>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</si>
  <si>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</si>
  <si>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</si>
  <si>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</si>
  <si>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</si>
  <si>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</si>
  <si>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</si>
  <si>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</si>
  <si>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</si>
  <si>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</si>
  <si>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</si>
  <si>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</si>
  <si>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</si>
  <si>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</si>
  <si>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</si>
  <si>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</si>
  <si>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</si>
  <si>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</si>
  <si>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</si>
  <si>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</si>
  <si>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</si>
  <si>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</si>
  <si>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</si>
  <si>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</si>
  <si>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</si>
  <si>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</si>
  <si>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</si>
  <si>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</si>
  <si>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</si>
  <si>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</si>
  <si>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</si>
  <si>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</si>
  <si>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</si>
  <si>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</si>
  <si>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</si>
  <si>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</si>
  <si>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</si>
  <si>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</si>
  <si>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</si>
  <si>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</si>
  <si>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</si>
  <si>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</si>
  <si>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</si>
  <si>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</si>
  <si>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</si>
  <si>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</si>
  <si>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</si>
  <si>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</si>
  <si>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</si>
  <si>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</si>
  <si>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</si>
  <si>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</si>
  <si>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</si>
  <si>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</si>
  <si>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</si>
  <si>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</si>
  <si>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</si>
  <si>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</si>
  <si>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</si>
  <si>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</si>
  <si>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</si>
  <si>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</si>
  <si>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</si>
  <si>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</si>
  <si>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</si>
  <si>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</si>
  <si>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</si>
  <si>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</si>
  <si>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</si>
  <si>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</si>
  <si>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</si>
  <si>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</si>
  <si>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</si>
  <si>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</si>
  <si>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</si>
  <si>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</si>
  <si>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</si>
  <si>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</si>
  <si>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</si>
  <si>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</si>
  <si>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</si>
  <si>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</si>
  <si>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</si>
  <si>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</si>
  <si>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</si>
  <si>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</si>
  <si>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</si>
  <si>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</si>
  <si>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</si>
  <si>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</si>
  <si>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</si>
  <si>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</si>
  <si>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</si>
  <si>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</si>
  <si>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</si>
  <si>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</si>
  <si>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</si>
  <si>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</si>
  <si>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</si>
  <si>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</si>
  <si>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</si>
  <si>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</si>
  <si>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</si>
  <si>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</si>
  <si>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</si>
  <si>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</si>
  <si>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</si>
  <si>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</si>
  <si>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</si>
  <si>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</si>
  <si>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</si>
  <si>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</si>
  <si>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</si>
  <si>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</si>
  <si>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</si>
  <si>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</si>
  <si>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</si>
  <si>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</si>
  <si>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</si>
  <si>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</si>
  <si>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</si>
  <si>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</si>
  <si>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</si>
  <si>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</si>
  <si>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</si>
  <si>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</si>
  <si>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</si>
  <si>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</si>
  <si>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</si>
  <si>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</si>
  <si>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</si>
  <si>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</si>
  <si>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</si>
  <si>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</si>
  <si>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</si>
  <si>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</si>
  <si>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</si>
  <si>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</si>
  <si>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</si>
  <si>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</si>
  <si>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</si>
  <si>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</si>
  <si>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</si>
  <si>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</si>
  <si>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</si>
  <si>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</si>
  <si>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</si>
  <si>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</si>
  <si>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</si>
  <si>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</si>
  <si>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</si>
  <si>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</si>
  <si>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</si>
  <si>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</si>
  <si>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</si>
  <si>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</si>
  <si>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</si>
  <si>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</si>
  <si>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</si>
  <si>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</si>
  <si>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</si>
  <si>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</si>
  <si>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</si>
  <si>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</si>
  <si>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</si>
  <si>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</si>
  <si>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</si>
  <si>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</si>
  <si>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</si>
  <si>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</si>
  <si>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</si>
  <si>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</si>
  <si>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</si>
  <si>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</si>
  <si>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</si>
  <si>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</si>
  <si>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</si>
  <si>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</si>
  <si>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</si>
  <si>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</si>
  <si>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</si>
  <si>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</si>
  <si>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</si>
  <si>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</si>
  <si>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</si>
  <si>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</si>
  <si>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</si>
  <si>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</si>
  <si>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</si>
  <si>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</si>
  <si>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</si>
  <si>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</si>
  <si>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</si>
  <si>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</si>
  <si>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</si>
  <si>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</si>
  <si>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</si>
  <si>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</si>
  <si>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</si>
  <si>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</si>
  <si>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</si>
  <si>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</si>
  <si>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</si>
  <si>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</si>
  <si>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</si>
  <si>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</si>
  <si>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</si>
  <si>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</si>
  <si>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</si>
  <si>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</si>
  <si>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</si>
  <si>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</si>
  <si>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</si>
  <si>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</si>
  <si>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</si>
  <si>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</si>
  <si>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</si>
  <si>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</si>
  <si>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</si>
  <si>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</si>
  <si>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</si>
  <si>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</si>
  <si>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</si>
  <si>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</si>
  <si>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</si>
  <si>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</si>
  <si>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</si>
  <si>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</si>
  <si>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</si>
  <si>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</si>
  <si>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</si>
  <si>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</si>
  <si>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</si>
  <si>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</si>
  <si>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</si>
  <si>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</si>
  <si>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</si>
  <si>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</si>
  <si>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</si>
  <si>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</si>
  <si>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</si>
  <si>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</si>
  <si>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</si>
  <si>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</si>
  <si>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</si>
  <si>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</si>
  <si>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</si>
  <si>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</si>
  <si>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</si>
  <si>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</si>
  <si>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</si>
  <si>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</si>
  <si>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</si>
  <si>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</si>
  <si>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</si>
  <si>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</si>
  <si>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</si>
  <si>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</si>
  <si>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</si>
  <si>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</si>
  <si>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</si>
  <si>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</si>
  <si>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</si>
  <si>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</si>
  <si>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</si>
  <si>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</si>
  <si>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</si>
  <si>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</si>
  <si>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</si>
  <si>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</si>
  <si>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</si>
  <si>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</si>
  <si>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</si>
  <si>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</si>
  <si>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</si>
  <si>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</si>
  <si>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</si>
  <si>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</si>
  <si>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</si>
  <si>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</si>
  <si>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</si>
  <si>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</si>
  <si>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</si>
  <si>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</si>
  <si>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</si>
  <si>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</si>
  <si>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</si>
  <si>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</si>
  <si>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</si>
  <si>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</si>
  <si>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</si>
  <si>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</si>
  <si>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</si>
  <si>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</si>
  <si>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</si>
  <si>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</si>
  <si>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</si>
  <si>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</si>
  <si>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</si>
  <si>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</si>
  <si>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</si>
  <si>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</si>
  <si>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</si>
  <si>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</si>
  <si>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</si>
  <si>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</si>
  <si>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</si>
  <si>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</si>
  <si>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</si>
  <si>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</si>
  <si>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</si>
  <si>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</si>
  <si>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</si>
  <si>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</si>
  <si>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</si>
  <si>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</si>
  <si>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</si>
  <si>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</si>
  <si>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</si>
  <si>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</si>
  <si>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</si>
  <si>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</si>
  <si>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</si>
  <si>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</si>
  <si>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</si>
  <si>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</si>
  <si>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</si>
  <si>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</si>
  <si>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</si>
  <si>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</si>
  <si>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</si>
  <si>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</si>
  <si>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</si>
  <si>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</si>
  <si>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</si>
  <si>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</si>
  <si>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</si>
  <si>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</si>
  <si>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</si>
  <si>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</si>
  <si>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</si>
  <si>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</si>
  <si>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</si>
  <si>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</si>
  <si>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</si>
  <si>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</si>
  <si>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</si>
  <si>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</si>
  <si>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</si>
  <si>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</si>
  <si>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</si>
  <si>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</si>
  <si>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</si>
  <si>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</si>
  <si>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</si>
  <si>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</si>
  <si>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</si>
  <si>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</si>
  <si>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</si>
  <si>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</si>
  <si>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</si>
  <si>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</si>
  <si>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</si>
  <si>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</si>
  <si>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</si>
  <si>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</si>
  <si>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</si>
  <si>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</si>
  <si>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</si>
  <si>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</si>
  <si>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</si>
  <si>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</si>
  <si>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</si>
  <si>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</si>
  <si>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</si>
  <si>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</si>
  <si>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</si>
  <si>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</si>
  <si>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</si>
  <si>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</si>
  <si>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</si>
  <si>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</si>
  <si>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</si>
  <si>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</si>
  <si>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</si>
  <si>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</si>
  <si>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</si>
  <si>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</si>
  <si>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</si>
  <si>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</si>
  <si>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</si>
  <si>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</si>
  <si>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</si>
  <si>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</si>
  <si>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</si>
  <si>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</si>
  <si>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</si>
  <si>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</si>
  <si>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</si>
  <si>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</si>
  <si>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</si>
  <si>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</si>
  <si>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</si>
  <si>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</si>
  <si>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</si>
  <si>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</si>
  <si>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</si>
  <si>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</si>
  <si>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</si>
  <si>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</si>
  <si>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</si>
  <si>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</si>
  <si>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</si>
  <si>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</si>
  <si>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</si>
  <si>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</si>
  <si>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</si>
  <si>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</si>
  <si>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</si>
  <si>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</si>
  <si>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</si>
  <si>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</si>
  <si>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</si>
  <si>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</si>
  <si>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</si>
  <si>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</si>
  <si>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</si>
  <si>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</si>
  <si>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</si>
  <si>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</si>
  <si>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</si>
  <si>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</si>
  <si>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</si>
  <si>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</si>
  <si>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</si>
  <si>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</si>
  <si>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</si>
  <si>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</si>
  <si>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</si>
  <si>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</si>
  <si>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</si>
  <si>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</si>
  <si>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</si>
  <si>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</si>
  <si>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</si>
  <si>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</si>
  <si>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</si>
  <si>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</si>
  <si>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</si>
  <si>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</si>
  <si>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</si>
  <si>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</si>
  <si>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</si>
  <si>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</si>
  <si>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</si>
  <si>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</si>
  <si>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</si>
  <si>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</si>
  <si>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</si>
  <si>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</si>
  <si>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</si>
  <si>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</si>
  <si>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</si>
  <si>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</si>
  <si>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</si>
  <si>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</si>
  <si>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</si>
  <si>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</si>
  <si>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</si>
  <si>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</si>
  <si>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</si>
  <si>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</si>
  <si>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</si>
  <si>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</si>
  <si>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</si>
  <si>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</si>
  <si>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</si>
  <si>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</si>
  <si>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</si>
  <si>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</si>
  <si>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</si>
  <si>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</si>
  <si>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</si>
  <si>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</si>
  <si>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</si>
  <si>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</si>
  <si>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</si>
  <si>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</si>
  <si>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</si>
  <si>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</si>
  <si>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</si>
  <si>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</si>
  <si>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</si>
  <si>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</si>
  <si>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</si>
  <si>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</si>
  <si>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</si>
  <si>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</si>
  <si>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</si>
  <si>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</si>
  <si>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</si>
  <si>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</si>
  <si>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</si>
  <si>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</si>
  <si>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</si>
  <si>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</si>
  <si>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</si>
  <si>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</si>
  <si>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</si>
  <si>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</si>
  <si>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</si>
  <si>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</si>
  <si>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</si>
  <si>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</si>
  <si>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</si>
  <si>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</si>
  <si>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</si>
  <si>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</si>
  <si>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</si>
  <si>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</si>
  <si>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</si>
  <si>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</si>
  <si>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</si>
  <si>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</si>
  <si>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</si>
  <si>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</si>
  <si>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</si>
  <si>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</si>
  <si>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</si>
  <si>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</si>
  <si>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</si>
  <si>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</si>
  <si>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</si>
  <si>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</si>
  <si>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</si>
  <si>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</si>
  <si>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</si>
  <si>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</si>
  <si>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</si>
  <si>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</si>
  <si>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</si>
  <si>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</si>
  <si>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</si>
  <si>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</si>
  <si>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</si>
  <si>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</si>
  <si>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</si>
  <si>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</si>
  <si>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</si>
  <si>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</si>
  <si>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</si>
  <si>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</si>
  <si>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</si>
  <si>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</si>
  <si>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</si>
  <si>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</si>
  <si>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</si>
  <si>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</si>
  <si>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</si>
  <si>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</si>
  <si>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</si>
  <si>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</si>
  <si>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</si>
  <si>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</si>
  <si>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</si>
  <si>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</si>
  <si>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</si>
  <si>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</si>
  <si>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</si>
  <si>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</si>
  <si>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</si>
  <si>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</si>
  <si>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</si>
  <si>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</si>
  <si>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</si>
  <si>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</si>
  <si>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</si>
  <si>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</si>
  <si>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</si>
  <si>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</si>
  <si>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</si>
  <si>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</si>
  <si>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</si>
  <si>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</si>
  <si>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</si>
  <si>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</si>
  <si>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</si>
  <si>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</si>
  <si>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</si>
  <si>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</si>
  <si>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</si>
  <si>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</si>
  <si>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</si>
  <si>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</si>
  <si>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</si>
  <si>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</si>
  <si>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</si>
  <si>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</si>
  <si>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</si>
  <si>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</si>
  <si>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</si>
  <si>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</si>
  <si>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</si>
  <si>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</si>
  <si>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</si>
  <si>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</si>
  <si>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</si>
  <si>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</si>
  <si>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</si>
  <si>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</si>
  <si>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</si>
  <si>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</si>
  <si>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</si>
  <si>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</si>
  <si>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</si>
  <si>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</si>
  <si>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</si>
  <si>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</si>
  <si>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</si>
  <si>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</si>
  <si>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</si>
  <si>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</si>
  <si>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</si>
  <si>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</si>
  <si>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</si>
  <si>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</si>
  <si>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</si>
  <si>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</si>
  <si>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</si>
  <si>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</si>
  <si>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</si>
  <si>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</si>
  <si>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</si>
  <si>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</si>
  <si>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</si>
  <si>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</si>
  <si>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</si>
  <si>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</si>
  <si>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</si>
  <si>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</si>
  <si>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</si>
  <si>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</si>
  <si>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</si>
  <si>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</si>
  <si>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</si>
  <si>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</si>
  <si>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</si>
  <si>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</si>
  <si>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</si>
  <si>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</si>
  <si>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</si>
  <si>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</si>
  <si>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</si>
  <si>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</si>
  <si>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</si>
  <si>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</si>
  <si>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</si>
  <si>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</si>
  <si>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</si>
  <si>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</si>
  <si>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</si>
  <si>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</si>
  <si>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</si>
  <si>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</si>
  <si>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</si>
  <si>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</si>
  <si>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</si>
  <si>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</si>
  <si>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</si>
  <si>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</si>
  <si>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</si>
  <si>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</si>
  <si>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</si>
  <si>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</si>
  <si>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</si>
  <si>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</si>
  <si>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</si>
  <si>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</si>
  <si>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</si>
  <si>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</si>
  <si>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</si>
  <si>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</si>
  <si>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</si>
  <si>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</si>
  <si>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</si>
  <si>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</si>
  <si>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</si>
  <si>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</si>
  <si>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</si>
  <si>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</si>
  <si>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</si>
  <si>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</si>
  <si>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</si>
  <si>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</si>
  <si>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</si>
  <si>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</si>
  <si>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</si>
  <si>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</si>
  <si>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</si>
  <si>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</si>
  <si>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</si>
  <si>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</si>
  <si>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</si>
  <si>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</si>
  <si>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</si>
  <si>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</si>
  <si>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</si>
  <si>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</si>
  <si>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</si>
  <si>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</si>
  <si>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</si>
  <si>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</si>
  <si>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</si>
  <si>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</si>
  <si>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</si>
  <si>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</si>
  <si>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</si>
  <si>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</si>
  <si>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</si>
  <si>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</si>
  <si>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</si>
  <si>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</si>
  <si>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</si>
  <si>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</si>
  <si>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</si>
  <si>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</si>
  <si>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</si>
  <si>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</si>
  <si>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</si>
  <si>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</si>
  <si>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</si>
  <si>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</si>
  <si>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</si>
  <si>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</si>
  <si>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</si>
  <si>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</si>
  <si>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</si>
  <si>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</si>
  <si>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</si>
  <si>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</si>
  <si>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</si>
  <si>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</si>
  <si>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</si>
  <si>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</si>
  <si>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</si>
  <si>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</si>
  <si>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</si>
  <si>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</si>
  <si>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</si>
  <si>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</si>
  <si>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</si>
  <si>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</si>
  <si>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</si>
  <si>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</si>
  <si>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</si>
  <si>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</si>
  <si>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</si>
  <si>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</si>
  <si>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</si>
  <si>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</si>
  <si>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</si>
  <si>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</si>
  <si>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</si>
  <si>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</si>
  <si>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</si>
  <si>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</si>
  <si>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</si>
  <si>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</si>
  <si>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</si>
  <si>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</si>
  <si>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</si>
  <si>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</si>
  <si>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</si>
  <si>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</si>
  <si>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</si>
  <si>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</si>
  <si>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</si>
  <si>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</si>
  <si>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</si>
  <si>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</si>
  <si>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</si>
  <si>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</si>
  <si>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</si>
  <si>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</si>
  <si>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</si>
  <si>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</si>
  <si>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</si>
  <si>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</si>
  <si>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</si>
  <si>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</si>
  <si>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</si>
  <si>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</si>
  <si>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</si>
  <si>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</si>
  <si>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</si>
  <si>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</si>
  <si>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</si>
  <si>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</si>
  <si>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</si>
  <si>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</si>
  <si>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</si>
  <si>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</si>
  <si>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</si>
  <si>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</si>
  <si>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</si>
  <si>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</si>
  <si>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</si>
  <si>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</si>
  <si>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</si>
  <si>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</si>
  <si>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</si>
  <si>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</si>
  <si>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</si>
  <si>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</si>
  <si>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</si>
  <si>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</si>
  <si>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</si>
  <si>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</si>
  <si>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</si>
  <si>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</si>
  <si>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</si>
  <si>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</si>
  <si>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</si>
  <si>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</si>
  <si>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</si>
  <si>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</si>
  <si>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</si>
  <si>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</si>
  <si>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</si>
  <si>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</si>
  <si>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</si>
  <si>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</si>
  <si>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</si>
  <si>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</si>
  <si>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</si>
  <si>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</si>
  <si>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</si>
  <si>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</si>
  <si>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</si>
  <si>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</si>
  <si>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</si>
  <si>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</si>
  <si>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</si>
  <si>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</si>
  <si>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</si>
  <si>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</si>
  <si>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</si>
  <si>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</si>
  <si>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</si>
  <si>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</si>
  <si>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</si>
  <si>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</si>
  <si>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</si>
  <si>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</si>
  <si>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</si>
  <si>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</si>
  <si>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</si>
  <si>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</si>
  <si>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</si>
  <si>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</si>
  <si>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</si>
  <si>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</si>
  <si>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</si>
  <si>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</si>
  <si>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</si>
  <si>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</si>
  <si>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</si>
  <si>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</si>
  <si>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</si>
  <si>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</si>
  <si>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</si>
  <si>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</si>
  <si>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</si>
  <si>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</si>
  <si>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</si>
  <si>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</si>
  <si>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</si>
  <si>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</si>
  <si>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</si>
  <si>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</si>
  <si>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</si>
  <si>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</si>
  <si>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</si>
  <si>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</si>
  <si>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</si>
  <si>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</si>
  <si>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</si>
  <si>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</si>
  <si>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</si>
  <si>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</si>
  <si>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</si>
  <si>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</si>
  <si>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</si>
  <si>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</si>
  <si>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</si>
  <si>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</si>
  <si>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</si>
  <si>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</si>
  <si>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</si>
  <si>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</si>
  <si>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</si>
  <si>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</si>
  <si>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</si>
  <si>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</si>
  <si>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</si>
  <si>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</si>
  <si>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</si>
  <si>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</si>
  <si>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</si>
  <si>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</si>
  <si>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</si>
  <si>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</si>
  <si>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</si>
  <si>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</si>
  <si>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</si>
  <si>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</si>
  <si>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</si>
  <si>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</si>
  <si>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</si>
  <si>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</si>
  <si>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</si>
  <si>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</si>
  <si>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</si>
  <si>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</si>
  <si>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</si>
  <si>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</si>
  <si>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</si>
  <si>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</si>
  <si>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</si>
  <si>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</si>
  <si>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</si>
  <si>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</si>
  <si>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</si>
  <si>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</si>
  <si>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</si>
  <si>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</si>
  <si>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</si>
  <si>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</si>
  <si>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</si>
  <si>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</si>
  <si>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</si>
  <si>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</si>
  <si>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</si>
  <si>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</si>
  <si>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</si>
  <si>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</si>
  <si>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</si>
  <si>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</si>
  <si>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</si>
  <si>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</si>
  <si>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</si>
  <si>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</si>
  <si>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</si>
  <si>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</si>
  <si>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</si>
  <si>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</si>
  <si>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</si>
  <si>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</si>
  <si>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</si>
  <si>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</si>
  <si>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</si>
  <si>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</si>
  <si>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</si>
  <si>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</si>
  <si>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</si>
  <si>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</si>
  <si>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</si>
  <si>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</si>
  <si>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</si>
  <si>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</si>
  <si>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</si>
  <si>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</si>
  <si>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</si>
  <si>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</si>
  <si>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</si>
  <si>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</si>
  <si>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</si>
  <si>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</si>
  <si>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</si>
  <si>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</si>
  <si>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</si>
  <si>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</si>
  <si>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</si>
  <si>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</si>
  <si>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</si>
  <si>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</si>
  <si>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</si>
  <si>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</si>
  <si>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</si>
  <si>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</si>
  <si>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</si>
  <si>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</si>
  <si>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</si>
  <si>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</si>
  <si>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</si>
  <si>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</si>
  <si>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</si>
  <si>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</si>
  <si>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</si>
  <si>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</si>
  <si>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</si>
  <si>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</si>
  <si>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</si>
  <si>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</si>
  <si>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</si>
  <si>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</si>
  <si>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</si>
  <si>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</si>
  <si>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</si>
  <si>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</si>
  <si>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</si>
  <si>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</si>
  <si>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</si>
  <si>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</si>
  <si>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</si>
  <si>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</si>
  <si>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</si>
  <si>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</si>
  <si>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</si>
  <si>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</si>
  <si>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</si>
  <si>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</si>
  <si>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</si>
  <si>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</si>
  <si>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</si>
  <si>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</si>
  <si>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</si>
  <si>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</si>
  <si>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</si>
  <si>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</si>
  <si>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</si>
  <si>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</si>
  <si>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</si>
  <si>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</si>
  <si>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</si>
  <si>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</si>
  <si>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</si>
  <si>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</si>
  <si>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</si>
  <si>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</si>
  <si>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</si>
  <si>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</si>
  <si>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</si>
  <si>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</si>
  <si>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</si>
  <si>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</si>
  <si>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</si>
  <si>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</si>
  <si>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</si>
  <si>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</si>
  <si>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</si>
  <si>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</si>
  <si>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</si>
  <si>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</si>
  <si>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</si>
  <si>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</si>
  <si>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</si>
  <si>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</si>
  <si>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</si>
  <si>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</si>
  <si>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</si>
  <si>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</si>
  <si>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</si>
  <si>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</si>
  <si>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</si>
  <si>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</si>
  <si>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</si>
  <si>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</si>
  <si>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</si>
  <si>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</si>
  <si>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</si>
  <si>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</si>
  <si>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</si>
  <si>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</si>
  <si>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</si>
  <si>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</si>
  <si>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</si>
  <si>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</si>
  <si>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</si>
  <si>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</si>
  <si>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</si>
  <si>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</si>
  <si>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</si>
  <si>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</si>
  <si>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</si>
  <si>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</si>
  <si>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</si>
  <si>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</si>
  <si>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</si>
  <si>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</si>
  <si>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</si>
  <si>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</si>
  <si>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</si>
  <si>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</si>
  <si>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</si>
  <si>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</si>
  <si>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</si>
  <si>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</si>
  <si>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</si>
  <si>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</si>
  <si>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</si>
  <si>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</si>
  <si>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</si>
  <si>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</si>
  <si>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</si>
  <si>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</si>
  <si>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</si>
  <si>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</si>
  <si>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</si>
  <si>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</si>
  <si>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</si>
  <si>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</si>
  <si>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</si>
  <si>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</si>
  <si>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</si>
  <si>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</si>
  <si>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</si>
  <si>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</si>
  <si>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</si>
  <si>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</si>
  <si>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</si>
  <si>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</si>
  <si>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</si>
  <si>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</si>
  <si>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</si>
  <si>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</si>
  <si>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</si>
  <si>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</si>
  <si>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</si>
  <si>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</si>
  <si>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</si>
  <si>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</si>
  <si>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</si>
  <si>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</si>
  <si>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</si>
  <si>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</si>
  <si>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</si>
  <si>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</si>
  <si>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</si>
  <si>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</si>
  <si>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</si>
  <si>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</si>
  <si>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</si>
  <si>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</si>
  <si>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</si>
  <si>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</si>
  <si>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</si>
  <si>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</si>
  <si>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</si>
  <si>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</si>
  <si>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</si>
  <si>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</si>
  <si>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</si>
  <si>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</si>
  <si>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</si>
  <si>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</si>
  <si>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</si>
  <si>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</si>
  <si>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</si>
  <si>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</si>
  <si>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</si>
  <si>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</si>
  <si>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</si>
  <si>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</si>
  <si>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</si>
  <si>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</si>
  <si>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</si>
  <si>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</si>
  <si>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</si>
  <si>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</si>
  <si>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</si>
  <si>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</si>
  <si>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</si>
  <si>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</si>
  <si>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</si>
  <si>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</si>
  <si>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</si>
  <si>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</si>
  <si>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</si>
  <si>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</si>
  <si>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</si>
  <si>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</si>
  <si>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</si>
  <si>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</si>
  <si>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</si>
  <si>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</si>
  <si>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</si>
  <si>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</si>
  <si>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</si>
  <si>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</si>
  <si>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</si>
  <si>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</si>
  <si>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</si>
  <si>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</si>
  <si>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</si>
  <si>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</si>
  <si>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</si>
  <si>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</si>
  <si>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</si>
  <si>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</si>
  <si>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</si>
  <si>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</si>
  <si>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</si>
  <si>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</si>
  <si>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</si>
  <si>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</si>
  <si>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</si>
  <si>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</si>
  <si>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</si>
  <si>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</si>
  <si>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</si>
  <si>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</si>
  <si>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</si>
  <si>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</si>
  <si>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</si>
  <si>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</si>
  <si>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</si>
  <si>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</si>
  <si>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</si>
  <si>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</si>
  <si>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</si>
  <si>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</si>
  <si>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</si>
  <si>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</si>
  <si>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</si>
  <si>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</si>
  <si>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</si>
  <si>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</si>
  <si>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</si>
  <si>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</si>
  <si>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</si>
  <si>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</si>
  <si>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</si>
  <si>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</si>
  <si>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</si>
  <si>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</si>
  <si>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</si>
  <si>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</si>
  <si>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</si>
  <si>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</si>
  <si>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</si>
  <si>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</si>
  <si>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</si>
  <si>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</si>
  <si>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</si>
  <si>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</si>
  <si>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</si>
  <si>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</si>
  <si>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</si>
  <si>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</si>
  <si>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</si>
  <si>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</si>
  <si>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</si>
  <si>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</si>
  <si>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</si>
  <si>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</si>
  <si>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</si>
  <si>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</si>
  <si>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</si>
  <si>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</si>
  <si>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</si>
  <si>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</si>
  <si>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</si>
  <si>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</si>
  <si>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</si>
  <si>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</si>
  <si>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</si>
  <si>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</si>
  <si>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</si>
  <si>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</si>
  <si>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</si>
  <si>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</si>
  <si>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</si>
  <si>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</si>
  <si>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</si>
  <si>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</si>
  <si>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</si>
  <si>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</si>
  <si>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</si>
  <si>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</si>
  <si>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</si>
  <si>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</si>
  <si>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</si>
  <si>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</si>
  <si>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</si>
  <si>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</si>
  <si>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</si>
  <si>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</si>
  <si>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</si>
  <si>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</si>
  <si>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</si>
  <si>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</si>
  <si>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</si>
  <si>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</si>
  <si>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</si>
  <si>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</si>
  <si>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</si>
  <si>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</si>
  <si>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</si>
  <si>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</si>
  <si>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</si>
  <si>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</si>
  <si>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</si>
  <si>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</si>
  <si>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</si>
  <si>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</si>
  <si>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</si>
  <si>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</si>
  <si>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</si>
  <si>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</si>
  <si>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</si>
  <si>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</si>
  <si>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</si>
  <si>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</si>
  <si>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</si>
  <si>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</si>
  <si>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</si>
  <si>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</si>
  <si>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</si>
  <si>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</si>
  <si>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</si>
  <si>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</si>
  <si>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</si>
  <si>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</si>
  <si>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</si>
  <si>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</si>
  <si>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</si>
  <si>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</si>
  <si>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</si>
  <si>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</si>
  <si>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</si>
  <si>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</si>
  <si>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</si>
  <si>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</si>
  <si>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</si>
  <si>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</si>
  <si>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</si>
  <si>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</si>
  <si>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</si>
  <si>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</si>
  <si>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</si>
  <si>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</si>
  <si>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</si>
  <si>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</si>
  <si>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</si>
  <si>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</si>
  <si>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</si>
  <si>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</si>
  <si>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</si>
  <si>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</si>
  <si>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</si>
  <si>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</si>
  <si>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</si>
  <si>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</si>
  <si>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</si>
  <si>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</si>
  <si>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</si>
  <si>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</si>
  <si>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</si>
  <si>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</si>
  <si>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</si>
  <si>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</si>
  <si>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</si>
  <si>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</si>
  <si>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</si>
  <si>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</si>
  <si>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</si>
  <si>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</si>
  <si>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</si>
  <si>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</si>
  <si>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</si>
  <si>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</si>
  <si>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</si>
  <si>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</si>
  <si>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</si>
  <si>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</si>
  <si>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</si>
  <si>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</si>
  <si>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</si>
  <si>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</si>
  <si>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</si>
  <si>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</si>
  <si>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</si>
  <si>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</si>
  <si>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</si>
  <si>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</si>
  <si>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</si>
  <si>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</si>
  <si>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</si>
  <si>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</si>
  <si>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</si>
  <si>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</si>
  <si>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</si>
  <si>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</si>
  <si>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</si>
  <si>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</si>
  <si>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</si>
  <si>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</si>
  <si>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</si>
  <si>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</si>
  <si>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</si>
  <si>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</si>
  <si>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</si>
  <si>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</si>
  <si>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</si>
  <si>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</si>
  <si>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</si>
  <si>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</si>
  <si>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</si>
  <si>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</si>
  <si>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</si>
  <si>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</si>
  <si>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</si>
  <si>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</si>
  <si>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</si>
  <si>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</si>
  <si>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</si>
  <si>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</si>
  <si>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</si>
  <si>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</si>
  <si>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</si>
  <si>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</si>
  <si>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</si>
  <si>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</si>
  <si>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</si>
  <si>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</si>
  <si>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</si>
  <si>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</si>
  <si>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</si>
  <si>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</si>
  <si>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</si>
  <si>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</si>
  <si>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</si>
  <si>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</si>
  <si>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</si>
  <si>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</si>
  <si>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</si>
  <si>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</si>
  <si>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</si>
  <si>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</si>
  <si>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</si>
  <si>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</si>
  <si>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</si>
  <si>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</si>
  <si>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</si>
  <si>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</si>
  <si>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</si>
  <si>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</si>
  <si>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</si>
  <si>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</si>
  <si>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</si>
  <si>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</si>
  <si>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</si>
  <si>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</si>
  <si>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</si>
  <si>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</si>
  <si>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</si>
  <si>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</si>
  <si>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</si>
  <si>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</si>
  <si>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</si>
  <si>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</si>
  <si>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</si>
  <si>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</si>
  <si>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</si>
  <si>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</si>
  <si>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</si>
  <si>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</si>
  <si>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</si>
  <si>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</si>
  <si>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</si>
  <si>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</si>
  <si>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</si>
  <si>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</si>
  <si>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</si>
  <si>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</si>
  <si>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</si>
  <si>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</si>
  <si>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</si>
  <si>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</si>
  <si>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</si>
  <si>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</si>
  <si>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</si>
  <si>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</si>
  <si>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</si>
  <si>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</si>
  <si>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</si>
  <si>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</si>
  <si>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</si>
  <si>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</si>
  <si>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</si>
  <si>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</si>
  <si>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</si>
  <si>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</si>
  <si>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</si>
  <si>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</si>
  <si>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</si>
  <si>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</si>
  <si>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</si>
  <si>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</si>
  <si>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</si>
  <si>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</si>
  <si>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</si>
  <si>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</si>
  <si>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</si>
  <si>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</si>
  <si>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</si>
  <si>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</si>
  <si>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</si>
  <si>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</si>
  <si>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</si>
  <si>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</si>
  <si>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</si>
  <si>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</si>
  <si>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</si>
  <si>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</si>
  <si>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</si>
  <si>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</si>
  <si>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</si>
  <si>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</si>
  <si>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</si>
  <si>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</si>
  <si>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</si>
  <si>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</si>
  <si>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</si>
  <si>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</si>
  <si>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</si>
  <si>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</si>
  <si>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</si>
  <si>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</si>
  <si>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</si>
  <si>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</si>
  <si>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</si>
  <si>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</si>
  <si>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</si>
  <si>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</si>
  <si>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</si>
  <si>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</si>
  <si>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</si>
  <si>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</si>
  <si>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</si>
  <si>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</si>
  <si>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</si>
  <si>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</si>
  <si>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</si>
  <si>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</si>
  <si>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</si>
  <si>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</si>
  <si>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</si>
  <si>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</si>
  <si>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</si>
  <si>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</si>
  <si>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</si>
  <si>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</si>
  <si>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</si>
  <si>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</si>
  <si>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</si>
  <si>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</si>
  <si>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</si>
  <si>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</si>
  <si>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</si>
  <si>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</si>
  <si>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</si>
  <si>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</si>
  <si>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</si>
  <si>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</si>
  <si>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</si>
  <si>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</si>
  <si>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</si>
  <si>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</si>
  <si>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</si>
  <si>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</si>
  <si>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</si>
  <si>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</si>
  <si>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</si>
  <si>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</si>
  <si>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</si>
  <si>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</si>
  <si>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</si>
  <si>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</si>
  <si>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</si>
  <si>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</si>
  <si>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</si>
  <si>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</si>
  <si>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</si>
  <si>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</si>
  <si>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</si>
  <si>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</si>
  <si>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</si>
  <si>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</si>
  <si>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</si>
  <si>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</si>
  <si>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</si>
  <si>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</si>
  <si>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</si>
  <si>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</si>
  <si>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</si>
  <si>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</si>
  <si>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</si>
  <si>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</si>
  <si>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</si>
  <si>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</si>
  <si>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</si>
  <si>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</si>
  <si>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</si>
  <si>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</si>
  <si>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</si>
  <si>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</si>
  <si>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</si>
  <si>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</si>
  <si>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</si>
  <si>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</si>
  <si>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</si>
  <si>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</si>
  <si>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</si>
  <si>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</si>
  <si>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</si>
  <si>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</si>
  <si>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</si>
  <si>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</si>
  <si>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</si>
  <si>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</si>
  <si>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</si>
  <si>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</si>
  <si>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</si>
  <si>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</si>
  <si>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</si>
  <si>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</si>
  <si>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</si>
  <si>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</si>
  <si>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</si>
  <si>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</si>
  <si>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</si>
  <si>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</si>
  <si>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</si>
  <si>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</si>
  <si>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</si>
  <si>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</si>
  <si>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</si>
  <si>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</si>
  <si>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</si>
  <si>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</si>
  <si>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</si>
  <si>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</si>
  <si>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</si>
  <si>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</si>
  <si>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</si>
  <si>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</si>
  <si>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</si>
  <si>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</si>
  <si>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</si>
  <si>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</si>
  <si>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</si>
  <si>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</si>
  <si>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</si>
  <si>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</si>
  <si>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</si>
  <si>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</si>
  <si>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</si>
  <si>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</si>
  <si>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</si>
  <si>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</si>
  <si>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</si>
  <si>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</si>
  <si>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</si>
  <si>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</si>
  <si>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</si>
  <si>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</si>
  <si>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</si>
  <si>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</si>
  <si>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</si>
  <si>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</si>
  <si>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</si>
  <si>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</si>
  <si>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</si>
  <si>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</si>
  <si>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</si>
  <si>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</si>
  <si>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</si>
  <si>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</si>
  <si>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</si>
  <si>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</si>
  <si>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</si>
  <si>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</si>
  <si>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</si>
  <si>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</si>
  <si>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</si>
  <si>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</si>
  <si>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</si>
  <si>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</si>
  <si>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</si>
  <si>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</si>
  <si>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</si>
  <si>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</si>
  <si>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</si>
  <si>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</si>
  <si>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</si>
  <si>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</si>
  <si>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</si>
  <si>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</si>
  <si>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</si>
  <si>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</si>
  <si>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</si>
  <si>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</si>
  <si>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</si>
  <si>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</si>
  <si>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</si>
  <si>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</si>
  <si>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</si>
  <si>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</si>
  <si>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</si>
  <si>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</si>
  <si>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</si>
  <si>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</si>
  <si>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</si>
  <si>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</si>
  <si>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</si>
  <si>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</si>
  <si>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</si>
  <si>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</si>
  <si>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</si>
  <si>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</si>
  <si>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</si>
  <si>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</si>
  <si>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</si>
  <si>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</si>
  <si>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</si>
  <si>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</si>
  <si>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</si>
  <si>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</si>
  <si>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</si>
  <si>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</si>
  <si>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</si>
  <si>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</si>
  <si>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</si>
  <si>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</si>
  <si>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</si>
  <si>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</si>
  <si>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</si>
  <si>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</si>
  <si>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</si>
  <si>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</si>
  <si>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</si>
  <si>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</si>
  <si>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</si>
  <si>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</si>
  <si>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</si>
  <si>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</si>
  <si>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</si>
  <si>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</si>
  <si>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</si>
  <si>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</si>
  <si>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</si>
  <si>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</si>
  <si>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</si>
  <si>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</si>
  <si>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</si>
  <si>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</si>
  <si>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</si>
  <si>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</si>
  <si>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</si>
  <si>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</si>
  <si>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</si>
  <si>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</si>
  <si>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</si>
  <si>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</si>
  <si>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</si>
  <si>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</si>
  <si>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</si>
  <si>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</si>
  <si>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</si>
  <si>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</si>
  <si>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</si>
  <si>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</si>
  <si>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</si>
  <si>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</si>
  <si>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</si>
  <si>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</si>
  <si>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</si>
  <si>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</si>
  <si>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</si>
  <si>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</si>
  <si>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</si>
  <si>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</si>
  <si>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</si>
  <si>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</si>
  <si>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</si>
  <si>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</si>
  <si>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</si>
  <si>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</si>
  <si>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</si>
  <si>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</si>
  <si>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</si>
  <si>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</si>
  <si>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</si>
  <si>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</si>
  <si>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</si>
  <si>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</si>
  <si>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</si>
  <si>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</si>
  <si>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</si>
  <si>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</si>
  <si>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</si>
  <si>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</si>
  <si>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</si>
  <si>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</si>
  <si>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</si>
  <si>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</si>
  <si>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</si>
  <si>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</si>
  <si>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</si>
  <si>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</si>
  <si>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</si>
  <si>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</si>
  <si>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</si>
  <si>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</si>
  <si>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</si>
  <si>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</si>
  <si>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</si>
  <si>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</si>
  <si>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</si>
  <si>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</si>
  <si>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</si>
  <si>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</si>
  <si>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</si>
  <si>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</si>
  <si>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</si>
  <si>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</si>
  <si>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</si>
  <si>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</si>
  <si>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</si>
  <si>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</si>
  <si>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</si>
  <si>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</si>
  <si>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</si>
  <si>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</si>
  <si>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</si>
  <si>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</si>
  <si>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</si>
  <si>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</si>
  <si>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</si>
  <si>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</si>
  <si>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</si>
  <si>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</si>
  <si>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</si>
  <si>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</si>
  <si>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</si>
  <si>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</si>
  <si>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</si>
  <si>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</si>
  <si>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</si>
  <si>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</si>
  <si>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</si>
  <si>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</si>
  <si>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</si>
  <si>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</si>
  <si>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</si>
  <si>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</si>
  <si>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</si>
  <si>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</si>
  <si>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</si>
  <si>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</si>
  <si>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</si>
  <si>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</si>
  <si>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</si>
  <si>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</si>
  <si>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</si>
  <si>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</si>
  <si>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</si>
  <si>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</si>
  <si>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</si>
  <si>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</si>
  <si>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</si>
  <si>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</si>
  <si>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</si>
  <si>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</si>
  <si>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</si>
  <si>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</si>
  <si>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</si>
  <si>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</si>
  <si>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</si>
  <si>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</si>
  <si>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</si>
  <si>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</si>
  <si>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</si>
  <si>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</si>
  <si>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</si>
  <si>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</si>
  <si>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</si>
  <si>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</si>
  <si>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</si>
  <si>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</si>
  <si>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</si>
  <si>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</si>
  <si>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</si>
  <si>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</si>
  <si>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</si>
  <si>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</si>
  <si>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</si>
  <si>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</si>
  <si>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</si>
  <si>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</si>
  <si>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</si>
  <si>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</si>
  <si>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</si>
  <si>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</si>
  <si>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</si>
  <si>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</si>
  <si>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</si>
  <si>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</si>
  <si>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</si>
  <si>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</si>
  <si>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</si>
  <si>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</si>
  <si>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</si>
  <si>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</si>
  <si>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</si>
  <si>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</si>
  <si>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</si>
  <si>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</si>
  <si>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</si>
  <si>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</si>
  <si>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</si>
  <si>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</si>
  <si>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</si>
  <si>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</si>
  <si>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</si>
  <si>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</si>
  <si>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</si>
  <si>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</si>
  <si>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</si>
  <si>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</si>
  <si>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</si>
  <si>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</si>
  <si>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</si>
  <si>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</si>
  <si>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</si>
  <si>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</si>
  <si>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</si>
  <si>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</si>
  <si>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</si>
  <si>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</si>
  <si>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</si>
  <si>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</si>
  <si>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</si>
  <si>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</si>
  <si>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</si>
  <si>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</si>
  <si>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</si>
  <si>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</si>
  <si>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</si>
  <si>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</si>
  <si>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</si>
  <si>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</si>
  <si>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</si>
  <si>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</si>
  <si>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</si>
  <si>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</si>
  <si>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</si>
  <si>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</si>
  <si>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</si>
  <si>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</si>
  <si>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</si>
  <si>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</si>
  <si>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</si>
  <si>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</si>
  <si>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</si>
  <si>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</si>
  <si>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</si>
  <si>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</si>
  <si>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</si>
  <si>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</si>
  <si>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</si>
  <si>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</si>
  <si>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</si>
  <si>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</si>
  <si>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</si>
  <si>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</si>
  <si>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</si>
  <si>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</si>
  <si>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</si>
  <si>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</si>
  <si>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</si>
  <si>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</si>
  <si>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</si>
  <si>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</si>
  <si>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</si>
  <si>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</si>
  <si>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</si>
  <si>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</si>
  <si>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</si>
  <si>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</si>
  <si>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</si>
  <si>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</si>
  <si>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</si>
  <si>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</si>
  <si>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</si>
  <si>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</si>
  <si>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</si>
  <si>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</si>
  <si>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</si>
  <si>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</si>
  <si>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</si>
  <si>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</si>
  <si>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</si>
  <si>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</si>
  <si>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</si>
  <si>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</si>
  <si>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</si>
  <si>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</si>
  <si>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</si>
  <si>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</si>
  <si>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</si>
  <si>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</si>
  <si>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</si>
  <si>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</si>
  <si>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</si>
  <si>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</si>
  <si>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</si>
  <si>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</si>
  <si>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</si>
  <si>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</si>
  <si>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</si>
  <si>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</si>
  <si>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</si>
  <si>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</si>
  <si>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</si>
  <si>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</si>
  <si>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</si>
  <si>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</si>
  <si>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</si>
  <si>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</si>
  <si>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</si>
  <si>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</si>
  <si>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</si>
  <si>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</si>
  <si>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</si>
  <si>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</si>
  <si>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</si>
  <si>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</si>
  <si>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</si>
  <si>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</si>
  <si>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</si>
  <si>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</si>
  <si>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</si>
  <si>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</si>
  <si>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</si>
  <si>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</si>
  <si>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</si>
  <si>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</si>
  <si>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</si>
  <si>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</si>
  <si>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</si>
  <si>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</si>
  <si>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</si>
  <si>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</si>
  <si>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</si>
  <si>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</si>
  <si>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</si>
  <si>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</si>
  <si>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</si>
  <si>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</si>
  <si>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</si>
  <si>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</si>
  <si>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</si>
  <si>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</si>
  <si>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</si>
  <si>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</si>
  <si>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</si>
  <si>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</si>
  <si>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</si>
  <si>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</si>
  <si>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</si>
  <si>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</si>
  <si>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</si>
  <si>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</si>
  <si>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</si>
  <si>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</si>
  <si>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</si>
  <si>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</si>
  <si>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</si>
  <si>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</si>
  <si>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</si>
  <si>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</si>
  <si>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</si>
  <si>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</si>
  <si>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</si>
  <si>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</si>
  <si>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</si>
  <si>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</si>
  <si>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</si>
  <si>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</si>
  <si>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</si>
  <si>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</si>
  <si>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</si>
  <si>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</si>
  <si>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</si>
  <si>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</si>
  <si>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</si>
  <si>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</si>
  <si>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</si>
  <si>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</si>
  <si>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</si>
  <si>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</si>
  <si>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</si>
  <si>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</si>
  <si>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</si>
  <si>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</si>
  <si>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</si>
  <si>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</si>
  <si>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</si>
  <si>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</si>
  <si>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</si>
  <si>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</si>
  <si>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</si>
  <si>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</si>
  <si>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</si>
  <si>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</si>
  <si>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</si>
  <si>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</si>
  <si>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</si>
  <si>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</si>
  <si>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</si>
  <si>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</si>
  <si>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</si>
  <si>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</si>
  <si>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</si>
  <si>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</si>
  <si>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</si>
  <si>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</si>
  <si>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</si>
  <si>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</si>
  <si>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</si>
  <si>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</si>
  <si>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</si>
  <si>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</si>
  <si>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</si>
  <si>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</si>
  <si>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</si>
  <si>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</si>
  <si>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</si>
  <si>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</si>
  <si>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</si>
  <si>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</si>
  <si>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</si>
  <si>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</si>
  <si>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</si>
  <si>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</si>
  <si>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</si>
  <si>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</si>
  <si>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</si>
  <si>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</si>
  <si>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</si>
  <si>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</si>
  <si>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</si>
  <si>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</si>
  <si>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</si>
  <si>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</si>
  <si>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</si>
  <si>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</si>
  <si>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</si>
  <si>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</si>
  <si>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</si>
  <si>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</si>
  <si>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</si>
  <si>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</si>
  <si>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</si>
  <si>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</si>
  <si>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</si>
  <si>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</si>
  <si>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</si>
  <si>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</si>
  <si>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</si>
  <si>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</si>
  <si>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</si>
  <si>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</si>
  <si>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</si>
  <si>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</si>
  <si>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</si>
  <si>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</si>
  <si>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</si>
  <si>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</si>
  <si>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</si>
  <si>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</si>
  <si>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</si>
  <si>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</si>
  <si>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</si>
  <si>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</si>
  <si>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</si>
  <si>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</si>
  <si>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</si>
  <si>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</si>
  <si>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</si>
  <si>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</si>
  <si>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</si>
  <si>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</si>
  <si>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</si>
  <si>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</si>
  <si>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</si>
  <si>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</si>
  <si>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</si>
  <si>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</si>
  <si>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</si>
  <si>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</si>
  <si>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</si>
  <si>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</si>
  <si>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</si>
  <si>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</si>
  <si>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</si>
  <si>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</si>
  <si>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</si>
  <si>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</si>
  <si>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</si>
  <si>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</si>
  <si>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</si>
  <si>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</si>
  <si>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</si>
  <si>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</si>
  <si>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</si>
  <si>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</si>
  <si>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</si>
  <si>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</si>
  <si>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</si>
  <si>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</si>
  <si>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</si>
  <si>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</si>
  <si>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</si>
  <si>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</si>
  <si>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</si>
  <si>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</si>
  <si>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</si>
  <si>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</si>
  <si>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</si>
  <si>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</si>
  <si>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</si>
  <si>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</si>
  <si>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</si>
  <si>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</si>
  <si>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</si>
  <si>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</si>
  <si>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</si>
  <si>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</si>
  <si>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</si>
  <si>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</si>
  <si>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</si>
  <si>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</si>
  <si>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</si>
  <si>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</si>
  <si>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</si>
  <si>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</si>
  <si>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</si>
  <si>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</si>
  <si>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</si>
  <si>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</si>
  <si>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</si>
  <si>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</si>
  <si>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</si>
  <si>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</si>
  <si>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</si>
  <si>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</si>
  <si>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</si>
  <si>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</si>
  <si>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</si>
  <si>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</si>
  <si>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</si>
  <si>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</si>
  <si>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</si>
  <si>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</si>
  <si>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</si>
  <si>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</si>
  <si>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</si>
  <si>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</si>
  <si>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</si>
  <si>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</si>
  <si>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</si>
  <si>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</si>
  <si>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</si>
  <si>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</si>
  <si>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</si>
  <si>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</si>
  <si>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</si>
  <si>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</si>
  <si>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</si>
  <si>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</si>
  <si>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</si>
  <si>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</si>
  <si>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</si>
  <si>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</si>
  <si>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</si>
  <si>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</si>
  <si>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</si>
  <si>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</si>
  <si>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</si>
  <si>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</si>
  <si>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</si>
  <si>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</si>
  <si>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</si>
  <si>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</si>
  <si>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</si>
  <si>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</si>
  <si>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</si>
  <si>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</si>
  <si>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</si>
  <si>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</si>
  <si>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</si>
  <si>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</si>
  <si>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</si>
  <si>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</si>
  <si>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</si>
  <si>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</si>
  <si>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</si>
  <si>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</si>
  <si>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</si>
  <si>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</si>
  <si>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</si>
  <si>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</si>
  <si>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</si>
  <si>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</si>
  <si>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</si>
  <si>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</si>
  <si>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</si>
  <si>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</si>
  <si>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</si>
  <si>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</si>
  <si>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</si>
  <si>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</si>
  <si>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</si>
  <si>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</si>
  <si>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</si>
  <si>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</si>
  <si>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</si>
  <si>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</si>
  <si>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</si>
  <si>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</si>
  <si>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</si>
  <si>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</si>
  <si>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</si>
  <si>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</si>
  <si>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</si>
  <si>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</si>
  <si>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</si>
  <si>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</si>
  <si>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</si>
  <si>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</si>
  <si>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</si>
  <si>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</si>
  <si>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</si>
  <si>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</si>
  <si>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</si>
  <si>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</si>
  <si>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</si>
  <si>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</si>
  <si>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</si>
  <si>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</si>
  <si>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</si>
  <si>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</si>
  <si>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</si>
  <si>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</si>
  <si>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</si>
  <si>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</si>
  <si>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</si>
  <si>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</si>
  <si>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</si>
  <si>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</si>
  <si>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</si>
  <si>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</si>
  <si>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</si>
  <si>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</si>
  <si>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</si>
  <si>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</si>
  <si>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</si>
  <si>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</si>
  <si>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</si>
  <si>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</si>
  <si>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</si>
  <si>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</si>
  <si>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</si>
  <si>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</si>
  <si>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</si>
  <si>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</si>
  <si>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</si>
  <si>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</si>
  <si>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</si>
  <si>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</si>
  <si>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</si>
  <si>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</si>
  <si>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</si>
  <si>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</si>
  <si>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</si>
  <si>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</si>
  <si>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</si>
  <si>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</si>
  <si>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</si>
  <si>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</si>
  <si>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</si>
  <si>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</si>
  <si>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</si>
  <si>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</si>
  <si>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</si>
  <si>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</si>
  <si>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</si>
  <si>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</si>
  <si>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</si>
  <si>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</si>
  <si>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</si>
  <si>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</si>
  <si>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</si>
  <si>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</si>
  <si>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</si>
  <si>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</si>
  <si>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</si>
  <si>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</si>
  <si>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</si>
  <si>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</si>
  <si>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</si>
  <si>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</si>
  <si>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</si>
  <si>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</si>
  <si>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</si>
  <si>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</si>
  <si>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</si>
  <si>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</si>
  <si>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</si>
  <si>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</si>
  <si>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</si>
  <si>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</si>
  <si>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</si>
  <si>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</si>
  <si>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</si>
  <si>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</si>
  <si>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</si>
  <si>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</si>
  <si>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</si>
  <si>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</si>
  <si>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</si>
  <si>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</si>
  <si>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</si>
  <si>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</si>
  <si>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</si>
  <si>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</si>
  <si>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</si>
  <si>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</si>
  <si>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</si>
  <si>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</si>
  <si>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</si>
  <si>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</si>
  <si>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</si>
  <si>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</si>
  <si>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</si>
  <si>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</si>
  <si>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</si>
  <si>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</si>
  <si>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</si>
  <si>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</si>
  <si>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</si>
  <si>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</si>
  <si>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</si>
  <si>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</si>
  <si>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</si>
  <si>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</si>
  <si>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</si>
  <si>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</si>
  <si>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</si>
  <si>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</si>
  <si>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</si>
  <si>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</si>
  <si>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</si>
  <si>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</si>
  <si>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</si>
  <si>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</si>
  <si>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</si>
  <si>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</si>
  <si>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</si>
  <si>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</si>
  <si>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</si>
  <si>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</si>
  <si>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</si>
  <si>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</si>
  <si>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</si>
  <si>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</si>
  <si>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</si>
  <si>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</si>
  <si>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</si>
  <si>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</si>
  <si>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</si>
  <si>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</si>
  <si>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</si>
  <si>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</si>
  <si>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</si>
  <si>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</si>
  <si>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</si>
  <si>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</si>
  <si>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</si>
  <si>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</si>
  <si>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</si>
  <si>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</si>
  <si>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</si>
  <si>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</si>
  <si>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</si>
  <si>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</si>
  <si>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</si>
  <si>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</si>
  <si>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</si>
  <si>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</si>
  <si>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</si>
  <si>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</si>
  <si>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</si>
  <si>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</si>
  <si>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</si>
  <si>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</si>
  <si>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</si>
  <si>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</si>
  <si>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</si>
  <si>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</si>
  <si>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</si>
  <si>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</si>
  <si>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</si>
  <si>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</si>
  <si>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</si>
  <si>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</si>
  <si>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</si>
  <si>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</si>
  <si>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</si>
  <si>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</si>
  <si>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</si>
  <si>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</si>
  <si>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</si>
  <si>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</si>
  <si>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</si>
  <si>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</si>
  <si>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</si>
  <si>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</si>
  <si>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</si>
  <si>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</si>
  <si>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</si>
  <si>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</si>
  <si>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</si>
  <si>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</si>
  <si>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</si>
  <si>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</si>
  <si>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</si>
  <si>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</si>
  <si>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</si>
  <si>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</si>
  <si>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</si>
  <si>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</si>
  <si>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</si>
  <si>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</si>
  <si>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</si>
  <si>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</si>
  <si>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</si>
  <si>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</si>
  <si>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</si>
  <si>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</si>
  <si>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</si>
  <si>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</si>
  <si>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</si>
  <si>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</si>
  <si>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</si>
  <si>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</si>
  <si>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</si>
  <si>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</si>
  <si>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</si>
  <si>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</si>
  <si>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</si>
  <si>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</si>
  <si>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</si>
  <si>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</si>
  <si>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</si>
  <si>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</si>
  <si>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</si>
  <si>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</si>
  <si>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</si>
  <si>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</si>
  <si>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</si>
  <si>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</si>
  <si>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</si>
  <si>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</si>
  <si>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</si>
  <si>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</si>
  <si>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</si>
  <si>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</si>
  <si>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</si>
  <si>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</si>
  <si>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</si>
  <si>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</si>
  <si>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</si>
  <si>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</si>
  <si>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</si>
  <si>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</si>
  <si>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</si>
  <si>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</si>
  <si>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</si>
  <si>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</si>
  <si>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</si>
  <si>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</si>
  <si>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</si>
  <si>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</si>
  <si>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</si>
  <si>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</si>
  <si>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</si>
  <si>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</si>
  <si>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</si>
  <si>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</si>
  <si>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</si>
  <si>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</si>
  <si>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</si>
  <si>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</si>
  <si>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</si>
  <si>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</si>
  <si>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</si>
  <si>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</si>
  <si>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</si>
  <si>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</si>
  <si>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</si>
  <si>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</si>
  <si>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</si>
  <si>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</si>
  <si>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</si>
  <si>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</si>
  <si>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</si>
  <si>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</si>
  <si>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</si>
  <si>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</si>
  <si>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</si>
  <si>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</si>
  <si>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</si>
  <si>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</si>
  <si>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</si>
  <si>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</si>
  <si>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</si>
  <si>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</si>
  <si>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</si>
  <si>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</si>
  <si>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</si>
  <si>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</si>
  <si>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</si>
  <si>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</si>
  <si>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</si>
  <si>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</si>
  <si>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</si>
  <si>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</si>
  <si>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</si>
  <si>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</si>
  <si>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</si>
  <si>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</si>
  <si>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</si>
  <si>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</si>
  <si>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</si>
  <si>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</si>
  <si>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</si>
  <si>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</si>
  <si>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</si>
  <si>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</si>
  <si>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</si>
  <si>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</si>
  <si>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</si>
  <si>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</si>
  <si>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</si>
  <si>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</si>
  <si>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</si>
  <si>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</si>
  <si>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</si>
  <si>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</si>
  <si>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</si>
  <si>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</si>
  <si>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</si>
  <si>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</si>
  <si>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end-December 2023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</si>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</sst>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 xr:uid="{00000000-0005-0000-0000-000001000000}"/>
    <cellStyle name="Comma 2 2" xfId="37" xr:uid="{00000000-0005-0000-0000-000002000000}"/>
    <cellStyle name="Comma 3" xfId="7" xr:uid="{00000000-0005-0000-0000-000003000000}"/>
    <cellStyle name="Comma 3 2" xfId="38" xr:uid="{00000000-0005-0000-0000-000004000000}"/>
    <cellStyle name="Comma 4" xfId="8" xr:uid="{00000000-0005-0000-0000-000005000000}"/>
    <cellStyle name="Comma 4 2" xfId="9" xr:uid="{00000000-0005-0000-0000-000006000000}"/>
    <cellStyle name="Comma 4 2 2" xfId="40" xr:uid="{00000000-0005-0000-0000-000007000000}"/>
    <cellStyle name="Comma 4 3" xfId="10" xr:uid="{00000000-0005-0000-0000-000008000000}"/>
    <cellStyle name="Comma 4 3 2" xfId="41" xr:uid="{00000000-0005-0000-0000-000009000000}"/>
    <cellStyle name="Comma 4 4" xfId="39" xr:uid="{00000000-0005-0000-0000-00000A000000}"/>
    <cellStyle name="Comma 5" xfId="11" xr:uid="{00000000-0005-0000-0000-00000B000000}"/>
    <cellStyle name="Comma 5 2" xfId="42" xr:uid="{00000000-0005-0000-0000-00000C000000}"/>
    <cellStyle name="Comma 6" xfId="12" xr:uid="{00000000-0005-0000-0000-00000D000000}"/>
    <cellStyle name="Comma 6 2" xfId="43" xr:uid="{00000000-0005-0000-0000-00000E000000}"/>
    <cellStyle name="Comma 7" xfId="13" xr:uid="{00000000-0005-0000-0000-00000F000000}"/>
    <cellStyle name="Comma 7 2" xfId="44" xr:uid="{00000000-0005-0000-0000-000010000000}"/>
    <cellStyle name="Comma 8" xfId="36" xr:uid="{00000000-0005-0000-0000-000011000000}"/>
    <cellStyle name="Currency 2" xfId="14" xr:uid="{00000000-0005-0000-0000-000012000000}"/>
    <cellStyle name="Currency 2 2" xfId="15" xr:uid="{00000000-0005-0000-0000-000013000000}"/>
    <cellStyle name="Currency 2 2 2" xfId="46" xr:uid="{00000000-0005-0000-0000-000014000000}"/>
    <cellStyle name="Currency 2 3" xfId="45" xr:uid="{00000000-0005-0000-0000-000015000000}"/>
    <cellStyle name="Heading 4" xfId="4" builtinId="19"/>
    <cellStyle name="Hyperlink" xfId="35" builtinId="8"/>
    <cellStyle name="Normal" xfId="0" builtinId="0"/>
    <cellStyle name="Normal 2" xfId="1" xr:uid="{00000000-0005-0000-0000-000019000000}"/>
    <cellStyle name="Normal 2 2" xfId="16" xr:uid="{00000000-0005-0000-0000-00001A000000}"/>
    <cellStyle name="Normal 2 2 2" xfId="17" xr:uid="{00000000-0005-0000-0000-00001B000000}"/>
    <cellStyle name="Normal 2 2 3" xfId="18" xr:uid="{00000000-0005-0000-0000-00001C000000}"/>
    <cellStyle name="Normal 2 3" xfId="19" xr:uid="{00000000-0005-0000-0000-00001D000000}"/>
    <cellStyle name="Normal 2 4" xfId="20" xr:uid="{00000000-0005-0000-0000-00001E000000}"/>
    <cellStyle name="Normal 3" xfId="21" xr:uid="{00000000-0005-0000-0000-00001F000000}"/>
    <cellStyle name="Normal 3 2" xfId="47" xr:uid="{00000000-0005-0000-0000-000020000000}"/>
    <cellStyle name="Normal 4" xfId="22" xr:uid="{00000000-0005-0000-0000-000021000000}"/>
    <cellStyle name="Normal 4 2" xfId="23" xr:uid="{00000000-0005-0000-0000-000022000000}"/>
    <cellStyle name="Normal 4 3" xfId="24" xr:uid="{00000000-0005-0000-0000-000023000000}"/>
    <cellStyle name="Normal 5" xfId="25" xr:uid="{00000000-0005-0000-0000-000024000000}"/>
    <cellStyle name="Normal 6" xfId="26" xr:uid="{00000000-0005-0000-0000-000025000000}"/>
    <cellStyle name="Percent" xfId="5" builtinId="5"/>
    <cellStyle name="Percent 2" xfId="27" xr:uid="{00000000-0005-0000-0000-000027000000}"/>
    <cellStyle name="Percent 3" xfId="28" xr:uid="{00000000-0005-0000-0000-000028000000}"/>
    <cellStyle name="Percent 4" xfId="29" xr:uid="{00000000-0005-0000-0000-000029000000}"/>
    <cellStyle name="Percent 4 2" xfId="30" xr:uid="{00000000-0005-0000-0000-00002A000000}"/>
    <cellStyle name="Percent 4 3" xfId="31" xr:uid="{00000000-0005-0000-0000-00002B000000}"/>
    <cellStyle name="Percent 5" xfId="32" xr:uid="{00000000-0005-0000-0000-00002C000000}"/>
    <cellStyle name="Percent 6" xfId="33" xr:uid="{00000000-0005-0000-0000-00002D000000}"/>
    <cellStyle name="Percent 7" xfId="34" xr:uid="{00000000-0005-0000-0000-00002E000000}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3%20Q4%20Data/Postcode%20Lending%20SME%20Q4%202023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NatWest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50535408.149999999</v>
          </cell>
          <cell r="C3">
            <v>65238827.459999993</v>
          </cell>
          <cell r="D3">
            <v>112520971.09999998</v>
          </cell>
          <cell r="E3">
            <v>148131659.31834731</v>
          </cell>
          <cell r="F3">
            <v>58815696.489999987</v>
          </cell>
          <cell r="G3">
            <v>14705808.010000002</v>
          </cell>
        </row>
        <row r="4">
          <cell r="A4" t="str">
            <v>AB total</v>
          </cell>
          <cell r="B4">
            <v>53136958.689999998</v>
          </cell>
          <cell r="C4">
            <v>215611491.07999998</v>
          </cell>
          <cell r="D4">
            <v>113240441.34999998</v>
          </cell>
          <cell r="E4">
            <v>366030620.51527846</v>
          </cell>
          <cell r="F4">
            <v>282201708.34999996</v>
          </cell>
          <cell r="G4">
            <v>14705808.010000002</v>
          </cell>
        </row>
        <row r="5">
          <cell r="A5" t="str">
            <v>AB10 1</v>
          </cell>
          <cell r="B5" t="str">
            <v/>
          </cell>
          <cell r="C5">
            <v>2226929.1700000004</v>
          </cell>
          <cell r="D5" t="str">
            <v/>
          </cell>
          <cell r="E5">
            <v>10030113.616402209</v>
          </cell>
          <cell r="F5">
            <v>27431013.739999995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>
            <v>678857.19000000006</v>
          </cell>
          <cell r="D6" t="str">
            <v/>
          </cell>
          <cell r="E6">
            <v>1991604.7395662279</v>
          </cell>
          <cell r="F6">
            <v>3209863.14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164359.00000000003</v>
          </cell>
          <cell r="D7" t="str">
            <v/>
          </cell>
          <cell r="E7">
            <v>372510.10819507809</v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>
            <v>792317.66</v>
          </cell>
          <cell r="C8" t="str">
            <v/>
          </cell>
          <cell r="D8" t="str">
            <v/>
          </cell>
          <cell r="E8" t="str">
            <v/>
          </cell>
          <cell r="F8">
            <v>1493619.5100000002</v>
          </cell>
          <cell r="G8" t="str">
            <v/>
          </cell>
        </row>
        <row r="9">
          <cell r="A9" t="str">
            <v>AB11 6</v>
          </cell>
          <cell r="B9" t="str">
            <v/>
          </cell>
          <cell r="C9">
            <v>1598665.4899999995</v>
          </cell>
          <cell r="D9">
            <v>279076.36</v>
          </cell>
          <cell r="E9">
            <v>3443097.6308810553</v>
          </cell>
          <cell r="F9">
            <v>9597318.2599999998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730567.58000000007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204856.64401383427</v>
          </cell>
          <cell r="F11" t="str">
            <v/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</row>
        <row r="13">
          <cell r="A13" t="str">
            <v>AB12 3</v>
          </cell>
          <cell r="B13">
            <v>449345.68</v>
          </cell>
          <cell r="C13">
            <v>2271156.399999999</v>
          </cell>
          <cell r="D13" t="str">
            <v/>
          </cell>
          <cell r="E13" t="str">
            <v/>
          </cell>
          <cell r="F13">
            <v>3987482.4599999995</v>
          </cell>
          <cell r="G13" t="str">
            <v/>
          </cell>
        </row>
        <row r="14">
          <cell r="A14" t="str">
            <v>AB12 4</v>
          </cell>
          <cell r="B14" t="str">
            <v/>
          </cell>
          <cell r="C14">
            <v>487126.06000000011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144939.5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>
            <v>246791.24999999997</v>
          </cell>
          <cell r="D18" t="str">
            <v/>
          </cell>
          <cell r="E18" t="str">
            <v/>
          </cell>
          <cell r="F18">
            <v>1131081.8799999999</v>
          </cell>
          <cell r="G18" t="str">
            <v/>
          </cell>
        </row>
        <row r="19">
          <cell r="A19" t="str">
            <v>AB15 4</v>
          </cell>
          <cell r="B19">
            <v>611737.01</v>
          </cell>
          <cell r="C19">
            <v>5708505.7599999998</v>
          </cell>
          <cell r="D19" t="str">
            <v/>
          </cell>
          <cell r="E19">
            <v>5642429.2221308975</v>
          </cell>
          <cell r="F19">
            <v>4464896.2700000014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238810.70454307564</v>
          </cell>
          <cell r="F20">
            <v>497462.87</v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556599.28476998734</v>
          </cell>
          <cell r="F21">
            <v>900324.00000000012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559265.92000000004</v>
          </cell>
          <cell r="G22" t="str">
            <v/>
          </cell>
        </row>
        <row r="23">
          <cell r="A23" t="str">
            <v>AB15 8</v>
          </cell>
          <cell r="B23">
            <v>195250.37</v>
          </cell>
          <cell r="C23" t="str">
            <v/>
          </cell>
          <cell r="D23" t="str">
            <v/>
          </cell>
          <cell r="E23">
            <v>2574926.7308247723</v>
          </cell>
          <cell r="F23">
            <v>2825780.87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282251.87000000005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152019.1454534893</v>
          </cell>
          <cell r="F25">
            <v>489877.83000000007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>
            <v>124944.71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 t="str">
            <v/>
          </cell>
          <cell r="C27">
            <v>191041.72</v>
          </cell>
          <cell r="D27" t="str">
            <v/>
          </cell>
          <cell r="E27" t="str">
            <v/>
          </cell>
          <cell r="F27">
            <v>474501.73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 t="str">
            <v/>
          </cell>
          <cell r="C29">
            <v>2537897.4900000007</v>
          </cell>
          <cell r="D29" t="str">
            <v/>
          </cell>
          <cell r="E29">
            <v>16289983.855088316</v>
          </cell>
          <cell r="F29">
            <v>3233093.85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>
            <v>557036.09999999974</v>
          </cell>
          <cell r="D31" t="str">
            <v/>
          </cell>
          <cell r="E31">
            <v>2443475.5323488601</v>
          </cell>
          <cell r="F31">
            <v>1923430.39</v>
          </cell>
          <cell r="G31" t="str">
            <v/>
          </cell>
        </row>
        <row r="32">
          <cell r="A32" t="str">
            <v>AB21 9</v>
          </cell>
          <cell r="B32" t="str">
            <v/>
          </cell>
          <cell r="C32">
            <v>530376.79000000015</v>
          </cell>
          <cell r="D32" t="str">
            <v/>
          </cell>
          <cell r="E32" t="str">
            <v/>
          </cell>
          <cell r="F32">
            <v>914855.42</v>
          </cell>
          <cell r="G32" t="str">
            <v/>
          </cell>
        </row>
        <row r="33">
          <cell r="A33" t="str">
            <v>AB22 8</v>
          </cell>
          <cell r="B33">
            <v>218895.06</v>
          </cell>
          <cell r="C33" t="str">
            <v/>
          </cell>
          <cell r="D33">
            <v>440393.88999999996</v>
          </cell>
          <cell r="E33" t="str">
            <v/>
          </cell>
          <cell r="F33">
            <v>1378968.0599999998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>
            <v>3504322.6599999997</v>
          </cell>
          <cell r="D34" t="str">
            <v/>
          </cell>
          <cell r="E34">
            <v>3412650.1025129827</v>
          </cell>
          <cell r="F34">
            <v>3095542.8199999994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>
            <v>103025.24</v>
          </cell>
          <cell r="C37" t="str">
            <v/>
          </cell>
          <cell r="D37" t="str">
            <v/>
          </cell>
          <cell r="E37">
            <v>776586.43392657838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>
            <v>255933.83999999997</v>
          </cell>
          <cell r="D40" t="str">
            <v/>
          </cell>
          <cell r="E40" t="str">
            <v/>
          </cell>
          <cell r="F40">
            <v>1968229.85</v>
          </cell>
          <cell r="G40" t="str">
            <v/>
          </cell>
        </row>
        <row r="41">
          <cell r="A41" t="str">
            <v>AB25 1</v>
          </cell>
          <cell r="B41">
            <v>230979.52</v>
          </cell>
          <cell r="C41" t="str">
            <v/>
          </cell>
          <cell r="D41" t="str">
            <v/>
          </cell>
          <cell r="E41" t="str">
            <v/>
          </cell>
          <cell r="F41">
            <v>1850895.1800000002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>
            <v>346476.52000000008</v>
          </cell>
          <cell r="D42" t="str">
            <v/>
          </cell>
          <cell r="E42">
            <v>1759920.4931910667</v>
          </cell>
          <cell r="F42">
            <v>1213028.5100000002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15590353.309999999</v>
          </cell>
          <cell r="D45" t="str">
            <v/>
          </cell>
          <cell r="E45">
            <v>31094592.137527041</v>
          </cell>
          <cell r="F45">
            <v>9291220.9999999963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2626331.3900000006</v>
          </cell>
          <cell r="D46" t="str">
            <v/>
          </cell>
          <cell r="E46">
            <v>4585763.8207068713</v>
          </cell>
          <cell r="F46">
            <v>1842853.7299999997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760891.25999999978</v>
          </cell>
          <cell r="D47" t="str">
            <v/>
          </cell>
          <cell r="E47">
            <v>2137069.072171717</v>
          </cell>
          <cell r="F47">
            <v>4168308.0699999994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1274201.24</v>
          </cell>
          <cell r="D48" t="str">
            <v/>
          </cell>
          <cell r="E48" t="str">
            <v/>
          </cell>
          <cell r="F48">
            <v>810871.88000000012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>
            <v>1213843.71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3756134.4299999997</v>
          </cell>
          <cell r="D53" t="str">
            <v/>
          </cell>
          <cell r="E53" t="str">
            <v/>
          </cell>
          <cell r="F53">
            <v>3921064.24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951530.28</v>
          </cell>
          <cell r="D55" t="str">
            <v/>
          </cell>
          <cell r="E55" t="str">
            <v/>
          </cell>
          <cell r="F55">
            <v>1924679.98</v>
          </cell>
          <cell r="G55" t="str">
            <v/>
          </cell>
        </row>
        <row r="56">
          <cell r="A56" t="str">
            <v>AB35 5</v>
          </cell>
          <cell r="B56" t="str">
            <v/>
          </cell>
          <cell r="C56">
            <v>699249.98000000021</v>
          </cell>
          <cell r="D56" t="str">
            <v/>
          </cell>
          <cell r="E56">
            <v>838163.14233411488</v>
          </cell>
          <cell r="F56">
            <v>1053480.49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421855.39999999991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639560.09000000008</v>
          </cell>
          <cell r="D58" t="str">
            <v/>
          </cell>
          <cell r="E58" t="str">
            <v/>
          </cell>
          <cell r="F58">
            <v>892545.69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1393341.8199999996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2823783.6407706458</v>
          </cell>
          <cell r="F61">
            <v>2537050.61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>
            <v>2990254.83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1176951.6499999999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4337157.09</v>
          </cell>
          <cell r="D67" t="str">
            <v/>
          </cell>
          <cell r="E67">
            <v>12310043.372667208</v>
          </cell>
          <cell r="F67" t="str">
            <v/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5378360.3099999987</v>
          </cell>
          <cell r="D68" t="str">
            <v/>
          </cell>
          <cell r="E68">
            <v>12310603.16017721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1087922.6099999999</v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251432.48999999996</v>
          </cell>
          <cell r="D70" t="str">
            <v/>
          </cell>
          <cell r="E70">
            <v>1346797.8901541636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>
            <v>19277627.950000007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 t="str">
            <v/>
          </cell>
          <cell r="D73" t="str">
            <v/>
          </cell>
          <cell r="E73">
            <v>3608050.9491404523</v>
          </cell>
          <cell r="F73">
            <v>1574007.4699999995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2571546.1099999994</v>
          </cell>
          <cell r="D74" t="str">
            <v/>
          </cell>
          <cell r="E74">
            <v>6150326.0385185052</v>
          </cell>
          <cell r="F74" t="str">
            <v/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4301667.67</v>
          </cell>
          <cell r="D75" t="str">
            <v/>
          </cell>
          <cell r="E75">
            <v>23448454.357232518</v>
          </cell>
          <cell r="F75">
            <v>1119655.0900000001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>
            <v>7063655.8300000001</v>
          </cell>
          <cell r="D77" t="str">
            <v/>
          </cell>
          <cell r="E77" t="str">
            <v/>
          </cell>
          <cell r="F77">
            <v>895434.85000000021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2519672.0200000005</v>
          </cell>
          <cell r="D78" t="str">
            <v/>
          </cell>
          <cell r="E78">
            <v>6017061.9790359233</v>
          </cell>
          <cell r="F78">
            <v>4655877.0999999987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 t="str">
            <v/>
          </cell>
          <cell r="D79" t="str">
            <v/>
          </cell>
          <cell r="E79">
            <v>5403672.5949883256</v>
          </cell>
          <cell r="F79">
            <v>853216.03999999992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6499368.089999998</v>
          </cell>
          <cell r="D80" t="str">
            <v/>
          </cell>
          <cell r="E80">
            <v>2559726.0369076319</v>
          </cell>
          <cell r="F80">
            <v>38091301.580000006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>
            <v>326018.89999999997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347754.54</v>
          </cell>
          <cell r="D82" t="str">
            <v/>
          </cell>
          <cell r="E82">
            <v>377706.44521709799</v>
          </cell>
          <cell r="F82" t="str">
            <v/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4624729.200000002</v>
          </cell>
          <cell r="D83" t="str">
            <v/>
          </cell>
          <cell r="E83">
            <v>2831053.0336199631</v>
          </cell>
          <cell r="F83">
            <v>2966436.4200000004</v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5919632.660000002</v>
          </cell>
          <cell r="D84" t="str">
            <v/>
          </cell>
          <cell r="E84">
            <v>6716302.4029100435</v>
          </cell>
          <cell r="F84">
            <v>4772642.1700000018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7165334.8399999989</v>
          </cell>
          <cell r="D85" t="str">
            <v/>
          </cell>
          <cell r="E85">
            <v>6872768.422473466</v>
          </cell>
          <cell r="F85">
            <v>8801810.6000000015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395782.22</v>
          </cell>
          <cell r="D87" t="str">
            <v/>
          </cell>
          <cell r="E87" t="str">
            <v/>
          </cell>
          <cell r="F87">
            <v>2155029.5500000003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2280566.6899999995</v>
          </cell>
          <cell r="D89" t="str">
            <v/>
          </cell>
          <cell r="E89">
            <v>8198854.3946619797</v>
          </cell>
          <cell r="F89">
            <v>4186735.8000000003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4917018.4299999988</v>
          </cell>
          <cell r="D91" t="str">
            <v/>
          </cell>
          <cell r="E91" t="str">
            <v/>
          </cell>
          <cell r="F91">
            <v>1335615.7600000005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 t="str">
            <v/>
          </cell>
          <cell r="D92" t="str">
            <v/>
          </cell>
          <cell r="E92">
            <v>6562986.0013912246</v>
          </cell>
          <cell r="F92" t="str">
            <v/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4867903.1899999985</v>
          </cell>
          <cell r="D93" t="str">
            <v/>
          </cell>
          <cell r="E93" t="str">
            <v/>
          </cell>
          <cell r="F93">
            <v>1685368.2500000002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2838525.6100000003</v>
          </cell>
          <cell r="D94" t="str">
            <v/>
          </cell>
          <cell r="E94" t="str">
            <v/>
          </cell>
          <cell r="F94">
            <v>1424209.78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3558440.4799999995</v>
          </cell>
          <cell r="D95" t="str">
            <v/>
          </cell>
          <cell r="E95">
            <v>5455560.5790330824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5930371.6500000004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3817773.459999999</v>
          </cell>
          <cell r="D97" t="str">
            <v/>
          </cell>
          <cell r="E97" t="str">
            <v/>
          </cell>
          <cell r="F97">
            <v>2146237.1599999997</v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3493162.52</v>
          </cell>
          <cell r="D99" t="str">
            <v/>
          </cell>
          <cell r="E99" t="str">
            <v/>
          </cell>
          <cell r="F99">
            <v>2935474.9299999992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5710687.8999999994</v>
          </cell>
          <cell r="D100" t="str">
            <v/>
          </cell>
          <cell r="E100">
            <v>2224979.1362802666</v>
          </cell>
          <cell r="F100">
            <v>813211.25000000012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1877663.3699999999</v>
          </cell>
          <cell r="D101" t="str">
            <v/>
          </cell>
          <cell r="E101">
            <v>8287257.4755023327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456451.46175794047</v>
          </cell>
          <cell r="F102" t="str">
            <v/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>
            <v>690537.68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3911085.9</v>
          </cell>
          <cell r="D105" t="str">
            <v/>
          </cell>
          <cell r="E105" t="str">
            <v/>
          </cell>
          <cell r="F105">
            <v>1361769.8900000001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2789034.7100000004</v>
          </cell>
          <cell r="D106" t="str">
            <v/>
          </cell>
          <cell r="E106">
            <v>3185808.0207936754</v>
          </cell>
          <cell r="F106">
            <v>987978.80999999994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106183.37999999998</v>
          </cell>
          <cell r="D107" t="str">
            <v/>
          </cell>
          <cell r="E107" t="str">
            <v/>
          </cell>
          <cell r="F107">
            <v>15833809.329999998</v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336199.38</v>
          </cell>
          <cell r="D108" t="str">
            <v/>
          </cell>
          <cell r="E108">
            <v>729370.70865260297</v>
          </cell>
          <cell r="F108">
            <v>804750.03000000014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 t="str">
            <v/>
          </cell>
          <cell r="D109" t="str">
            <v/>
          </cell>
          <cell r="E109">
            <v>1476170.6784566958</v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8108189.5800000001</v>
          </cell>
          <cell r="C112">
            <v>9784706.9300000016</v>
          </cell>
          <cell r="D112">
            <v>14421939.640000002</v>
          </cell>
          <cell r="E112">
            <v>52961899.98434341</v>
          </cell>
          <cell r="F112">
            <v>24386354.57</v>
          </cell>
          <cell r="G112">
            <v>21765547.919999998</v>
          </cell>
        </row>
        <row r="113">
          <cell r="A113" t="str">
            <v>AL total</v>
          </cell>
          <cell r="B113">
            <v>55535913.080000006</v>
          </cell>
          <cell r="C113">
            <v>9784706.9300000016</v>
          </cell>
          <cell r="D113">
            <v>38797149.730000004</v>
          </cell>
          <cell r="E113">
            <v>99380086.023273051</v>
          </cell>
          <cell r="F113">
            <v>85858153.919999987</v>
          </cell>
          <cell r="G113">
            <v>22119686.169999998</v>
          </cell>
        </row>
        <row r="114">
          <cell r="A114" t="str">
            <v>AL1 1</v>
          </cell>
          <cell r="B114">
            <v>1444933.21</v>
          </cell>
          <cell r="C114" t="str">
            <v/>
          </cell>
          <cell r="D114" t="str">
            <v/>
          </cell>
          <cell r="E114" t="str">
            <v/>
          </cell>
          <cell r="F114">
            <v>1885228.12</v>
          </cell>
          <cell r="G114" t="str">
            <v/>
          </cell>
        </row>
        <row r="115">
          <cell r="A115" t="str">
            <v>AL1 2</v>
          </cell>
          <cell r="B115">
            <v>719098.01</v>
          </cell>
          <cell r="C115" t="str">
            <v/>
          </cell>
          <cell r="D115">
            <v>190748.53999999998</v>
          </cell>
          <cell r="E115">
            <v>520789.08112474001</v>
          </cell>
          <cell r="F115">
            <v>497345.08</v>
          </cell>
          <cell r="G115" t="str">
            <v/>
          </cell>
        </row>
        <row r="116">
          <cell r="A116" t="str">
            <v>AL1 3</v>
          </cell>
          <cell r="B116">
            <v>4615025.0199999996</v>
          </cell>
          <cell r="C116" t="str">
            <v/>
          </cell>
          <cell r="D116">
            <v>1084500.0600000003</v>
          </cell>
          <cell r="E116">
            <v>6835718.5163391763</v>
          </cell>
          <cell r="F116">
            <v>1019279.0899999999</v>
          </cell>
          <cell r="G116" t="str">
            <v/>
          </cell>
        </row>
        <row r="117">
          <cell r="A117" t="str">
            <v>AL1 4</v>
          </cell>
          <cell r="B117">
            <v>1214396.57</v>
          </cell>
          <cell r="C117" t="str">
            <v/>
          </cell>
          <cell r="D117">
            <v>417301.55</v>
          </cell>
          <cell r="E117" t="str">
            <v/>
          </cell>
          <cell r="F117">
            <v>1422092.1500000001</v>
          </cell>
          <cell r="G117" t="str">
            <v/>
          </cell>
        </row>
        <row r="118">
          <cell r="A118" t="str">
            <v>AL1 5</v>
          </cell>
          <cell r="B118">
            <v>885912.76</v>
          </cell>
          <cell r="C118" t="str">
            <v/>
          </cell>
          <cell r="D118">
            <v>924441.07000000007</v>
          </cell>
          <cell r="E118">
            <v>1031942.1817236607</v>
          </cell>
          <cell r="F118">
            <v>828223.41999999993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2643395.7999999998</v>
          </cell>
          <cell r="C120" t="str">
            <v/>
          </cell>
          <cell r="D120">
            <v>531503.69999999995</v>
          </cell>
          <cell r="E120">
            <v>2016470.5945642507</v>
          </cell>
          <cell r="F120">
            <v>2420123.5599999996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1438204.33</v>
          </cell>
          <cell r="C122" t="str">
            <v/>
          </cell>
          <cell r="D122">
            <v>689142.17999999993</v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>
            <v>4444575.57</v>
          </cell>
          <cell r="C123" t="str">
            <v/>
          </cell>
          <cell r="D123">
            <v>1813959.0499999991</v>
          </cell>
          <cell r="E123">
            <v>2943938.4017897076</v>
          </cell>
          <cell r="F123">
            <v>18762514.02</v>
          </cell>
          <cell r="G123" t="str">
            <v/>
          </cell>
        </row>
        <row r="124">
          <cell r="A124" t="str">
            <v>AL2 1</v>
          </cell>
          <cell r="B124">
            <v>3179202.32</v>
          </cell>
          <cell r="C124" t="str">
            <v/>
          </cell>
          <cell r="D124">
            <v>1183304.9599999993</v>
          </cell>
          <cell r="E124">
            <v>858837.04655459977</v>
          </cell>
          <cell r="F124">
            <v>2567863.44</v>
          </cell>
          <cell r="G124" t="str">
            <v/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 t="str">
            <v/>
          </cell>
          <cell r="E125">
            <v>368767.58833217545</v>
          </cell>
          <cell r="F125">
            <v>1337903.6600000001</v>
          </cell>
          <cell r="G125" t="str">
            <v/>
          </cell>
        </row>
        <row r="126">
          <cell r="A126" t="str">
            <v>AL2 3</v>
          </cell>
          <cell r="B126">
            <v>2071478.2</v>
          </cell>
          <cell r="C126" t="str">
            <v/>
          </cell>
          <cell r="D126">
            <v>987930.38</v>
          </cell>
          <cell r="E126">
            <v>3957049.4753979356</v>
          </cell>
          <cell r="F126" t="str">
            <v/>
          </cell>
          <cell r="G126" t="str">
            <v/>
          </cell>
        </row>
        <row r="127">
          <cell r="A127" t="str">
            <v>AL3 4</v>
          </cell>
          <cell r="B127">
            <v>723556.61</v>
          </cell>
          <cell r="C127" t="str">
            <v/>
          </cell>
          <cell r="D127">
            <v>1102464.5900000001</v>
          </cell>
          <cell r="E127">
            <v>759211.92582034378</v>
          </cell>
          <cell r="F127" t="str">
            <v/>
          </cell>
          <cell r="G127" t="str">
            <v/>
          </cell>
        </row>
        <row r="128">
          <cell r="A128" t="str">
            <v>AL3 5</v>
          </cell>
          <cell r="B128">
            <v>586129.77</v>
          </cell>
          <cell r="C128" t="str">
            <v/>
          </cell>
          <cell r="D128">
            <v>589931.19000000018</v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>AL3 6</v>
          </cell>
          <cell r="B129">
            <v>2170733.08</v>
          </cell>
          <cell r="C129" t="str">
            <v/>
          </cell>
          <cell r="D129" t="str">
            <v/>
          </cell>
          <cell r="E129">
            <v>1650916.6410250496</v>
          </cell>
          <cell r="F129">
            <v>2874109.4300000011</v>
          </cell>
          <cell r="G129" t="str">
            <v/>
          </cell>
        </row>
        <row r="130">
          <cell r="A130" t="str">
            <v>AL3 7</v>
          </cell>
          <cell r="B130" t="str">
            <v/>
          </cell>
          <cell r="C130" t="str">
            <v/>
          </cell>
          <cell r="D130">
            <v>707129.20000000007</v>
          </cell>
          <cell r="E130">
            <v>1500388.6260390086</v>
          </cell>
          <cell r="F130">
            <v>1119740.8800000001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1280462.81</v>
          </cell>
          <cell r="E131" t="str">
            <v/>
          </cell>
          <cell r="F131">
            <v>1838361.3500000003</v>
          </cell>
          <cell r="G131" t="str">
            <v/>
          </cell>
        </row>
        <row r="132">
          <cell r="A132" t="str">
            <v>AL4 0</v>
          </cell>
          <cell r="B132">
            <v>1883555.34</v>
          </cell>
          <cell r="C132" t="str">
            <v/>
          </cell>
          <cell r="D132">
            <v>1547201.3399999996</v>
          </cell>
          <cell r="E132">
            <v>2078990.7942086942</v>
          </cell>
          <cell r="F132">
            <v>3111845.3600000008</v>
          </cell>
          <cell r="G132" t="str">
            <v/>
          </cell>
        </row>
        <row r="133">
          <cell r="A133" t="str">
            <v>AL4 8</v>
          </cell>
          <cell r="B133">
            <v>1139902.54</v>
          </cell>
          <cell r="C133" t="str">
            <v/>
          </cell>
          <cell r="D133">
            <v>422191.97000000003</v>
          </cell>
          <cell r="E133">
            <v>3145978.7080371305</v>
          </cell>
          <cell r="F133">
            <v>1421790.9800000002</v>
          </cell>
          <cell r="G133" t="str">
            <v/>
          </cell>
        </row>
        <row r="134">
          <cell r="A134" t="str">
            <v>AL4 9</v>
          </cell>
          <cell r="B134">
            <v>579088.93000000005</v>
          </cell>
          <cell r="C134" t="str">
            <v/>
          </cell>
          <cell r="D134">
            <v>814288.59000000008</v>
          </cell>
          <cell r="E134">
            <v>1086180.4011225346</v>
          </cell>
          <cell r="F134" t="str">
            <v/>
          </cell>
          <cell r="G134" t="str">
            <v/>
          </cell>
        </row>
        <row r="135">
          <cell r="A135" t="str">
            <v>AL5 1</v>
          </cell>
          <cell r="B135">
            <v>560123.62</v>
          </cell>
          <cell r="C135" t="str">
            <v/>
          </cell>
          <cell r="D135">
            <v>397047.10999999993</v>
          </cell>
          <cell r="E135">
            <v>688666.91343886976</v>
          </cell>
          <cell r="F135">
            <v>645092.17999999993</v>
          </cell>
          <cell r="G135">
            <v>354138.24999999994</v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1099002.9500000002</v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>AL5 3</v>
          </cell>
          <cell r="B137">
            <v>543391.96</v>
          </cell>
          <cell r="C137" t="str">
            <v/>
          </cell>
          <cell r="D137">
            <v>993585.97999999975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>
            <v>1610818.24</v>
          </cell>
          <cell r="C138" t="str">
            <v/>
          </cell>
          <cell r="D138">
            <v>1660938.93</v>
          </cell>
          <cell r="E138">
            <v>968347.98886708776</v>
          </cell>
          <cell r="F138">
            <v>3284700.44</v>
          </cell>
          <cell r="G138" t="str">
            <v/>
          </cell>
        </row>
        <row r="139">
          <cell r="A139" t="str">
            <v>AL5 5</v>
          </cell>
          <cell r="B139">
            <v>645458.37</v>
          </cell>
          <cell r="C139" t="str">
            <v/>
          </cell>
          <cell r="D139">
            <v>1050514.7999999998</v>
          </cell>
          <cell r="E139">
            <v>3798378.0585373002</v>
          </cell>
          <cell r="F139">
            <v>476601.67000000004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>
            <v>898999.48</v>
          </cell>
          <cell r="C141" t="str">
            <v/>
          </cell>
          <cell r="D141">
            <v>520999.55999999994</v>
          </cell>
          <cell r="E141" t="str">
            <v/>
          </cell>
          <cell r="F141">
            <v>745968.55</v>
          </cell>
          <cell r="G141" t="str">
            <v/>
          </cell>
        </row>
        <row r="142">
          <cell r="A142" t="str">
            <v>AL6 9</v>
          </cell>
          <cell r="B142">
            <v>624573.1</v>
          </cell>
          <cell r="C142" t="str">
            <v/>
          </cell>
          <cell r="D142">
            <v>242600.15000000002</v>
          </cell>
          <cell r="E142" t="str">
            <v/>
          </cell>
          <cell r="F142">
            <v>1254495.1300000004</v>
          </cell>
          <cell r="G142" t="str">
            <v/>
          </cell>
        </row>
        <row r="143">
          <cell r="A143" t="str">
            <v>AL7 1</v>
          </cell>
          <cell r="B143">
            <v>2488467.71</v>
          </cell>
          <cell r="C143" t="str">
            <v/>
          </cell>
          <cell r="D143">
            <v>2990152.410000002</v>
          </cell>
          <cell r="E143">
            <v>6369092.709218665</v>
          </cell>
          <cell r="F143">
            <v>2200850.08</v>
          </cell>
          <cell r="G143" t="str">
            <v/>
          </cell>
        </row>
        <row r="144">
          <cell r="A144" t="str">
            <v>AL7 2</v>
          </cell>
          <cell r="B144">
            <v>509493.2</v>
          </cell>
          <cell r="C144" t="str">
            <v/>
          </cell>
          <cell r="D144" t="str">
            <v/>
          </cell>
          <cell r="E144">
            <v>306853.15115392336</v>
          </cell>
          <cell r="F144">
            <v>346486.71000000008</v>
          </cell>
          <cell r="G144" t="str">
            <v/>
          </cell>
        </row>
        <row r="145">
          <cell r="A145" t="str">
            <v>AL7 3</v>
          </cell>
          <cell r="B145">
            <v>1496161</v>
          </cell>
          <cell r="C145" t="str">
            <v/>
          </cell>
          <cell r="D145">
            <v>382383.13000000012</v>
          </cell>
          <cell r="E145" t="str">
            <v/>
          </cell>
          <cell r="F145">
            <v>257172.16</v>
          </cell>
          <cell r="G145" t="str">
            <v/>
          </cell>
        </row>
        <row r="146">
          <cell r="A146" t="str">
            <v>AL7 4</v>
          </cell>
          <cell r="B146">
            <v>787587.2</v>
          </cell>
          <cell r="C146" t="str">
            <v/>
          </cell>
          <cell r="D146">
            <v>405203.32000000007</v>
          </cell>
          <cell r="E146">
            <v>4319734.2760036392</v>
          </cell>
          <cell r="F146">
            <v>752880.66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>
            <v>972801.24</v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>
            <v>2096444.61</v>
          </cell>
          <cell r="C149" t="str">
            <v/>
          </cell>
          <cell r="D149">
            <v>189798.97</v>
          </cell>
          <cell r="E149">
            <v>751328.40196055325</v>
          </cell>
          <cell r="F149">
            <v>217464.25999999998</v>
          </cell>
          <cell r="G149" t="str">
            <v/>
          </cell>
        </row>
        <row r="150">
          <cell r="A150" t="str">
            <v>AL9 5</v>
          </cell>
          <cell r="B150">
            <v>1640978.32</v>
          </cell>
          <cell r="C150" t="str">
            <v/>
          </cell>
          <cell r="D150" t="str">
            <v/>
          </cell>
          <cell r="E150">
            <v>460604.55767059175</v>
          </cell>
          <cell r="F150">
            <v>1467106.28</v>
          </cell>
          <cell r="G150" t="str">
            <v/>
          </cell>
        </row>
        <row r="151">
          <cell r="A151" t="str">
            <v>AL9 6</v>
          </cell>
          <cell r="B151">
            <v>287488.09000000003</v>
          </cell>
          <cell r="C151" t="str">
            <v/>
          </cell>
          <cell r="D151">
            <v>156481.59999999998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>
            <v>2525749.2999999998</v>
          </cell>
          <cell r="C152" t="str">
            <v/>
          </cell>
          <cell r="D152" t="str">
            <v/>
          </cell>
          <cell r="E152" t="str">
            <v/>
          </cell>
          <cell r="F152">
            <v>8716560.6899999995</v>
          </cell>
          <cell r="G152" t="str">
            <v/>
          </cell>
        </row>
        <row r="153">
          <cell r="A153" t="str">
            <v>B Other</v>
          </cell>
          <cell r="B153">
            <v>129703445.38</v>
          </cell>
          <cell r="C153">
            <v>39671234.560000002</v>
          </cell>
          <cell r="D153">
            <v>158252899.22999999</v>
          </cell>
          <cell r="E153">
            <v>199668410.54561573</v>
          </cell>
          <cell r="F153">
            <v>257201735.76999998</v>
          </cell>
          <cell r="G153">
            <v>63104916.850000001</v>
          </cell>
        </row>
        <row r="154">
          <cell r="A154" t="str">
            <v>B total</v>
          </cell>
          <cell r="B154">
            <v>424179398.94000006</v>
          </cell>
          <cell r="C154">
            <v>40224602.260000005</v>
          </cell>
          <cell r="D154">
            <v>298746571.09000003</v>
          </cell>
          <cell r="E154">
            <v>816304500.54029512</v>
          </cell>
          <cell r="F154">
            <v>634417293.53000021</v>
          </cell>
          <cell r="G154">
            <v>63104916.850000001</v>
          </cell>
        </row>
        <row r="155">
          <cell r="A155" t="str">
            <v>B1 1</v>
          </cell>
          <cell r="B155">
            <v>4963959.7300000004</v>
          </cell>
          <cell r="C155" t="str">
            <v/>
          </cell>
          <cell r="D155">
            <v>478646.63</v>
          </cell>
          <cell r="E155">
            <v>3727994.7763827802</v>
          </cell>
          <cell r="F155">
            <v>1176517.5799999996</v>
          </cell>
          <cell r="G155" t="str">
            <v/>
          </cell>
        </row>
        <row r="156">
          <cell r="A156" t="str">
            <v>B1 2</v>
          </cell>
          <cell r="B156">
            <v>1143072.8500000001</v>
          </cell>
          <cell r="C156" t="str">
            <v/>
          </cell>
          <cell r="D156">
            <v>714836.61999999988</v>
          </cell>
          <cell r="E156">
            <v>1144710.4184402123</v>
          </cell>
          <cell r="F156">
            <v>12920298.939999999</v>
          </cell>
          <cell r="G156" t="str">
            <v/>
          </cell>
        </row>
        <row r="157">
          <cell r="A157" t="str">
            <v>B1 3</v>
          </cell>
          <cell r="B157">
            <v>3271871.03</v>
          </cell>
          <cell r="C157" t="str">
            <v/>
          </cell>
          <cell r="D157" t="str">
            <v/>
          </cell>
          <cell r="E157">
            <v>3629067.5987196746</v>
          </cell>
          <cell r="F157">
            <v>1681347.6999999993</v>
          </cell>
          <cell r="G157" t="str">
            <v/>
          </cell>
        </row>
        <row r="158">
          <cell r="A158" t="str">
            <v>B10 0</v>
          </cell>
          <cell r="B158">
            <v>4632580.87</v>
          </cell>
          <cell r="C158" t="str">
            <v/>
          </cell>
          <cell r="D158">
            <v>944252.25999999989</v>
          </cell>
          <cell r="E158">
            <v>8705907.408174146</v>
          </cell>
          <cell r="F158">
            <v>2971993.06</v>
          </cell>
          <cell r="G158" t="str">
            <v/>
          </cell>
        </row>
        <row r="159">
          <cell r="A159" t="str">
            <v>B10 9</v>
          </cell>
          <cell r="B159">
            <v>1730569.15</v>
          </cell>
          <cell r="C159" t="str">
            <v/>
          </cell>
          <cell r="D159">
            <v>282398.03000000003</v>
          </cell>
          <cell r="E159">
            <v>3266624.7972696563</v>
          </cell>
          <cell r="F159">
            <v>1718500.11</v>
          </cell>
          <cell r="G159" t="str">
            <v/>
          </cell>
        </row>
        <row r="160">
          <cell r="A160" t="str">
            <v>B11 1</v>
          </cell>
          <cell r="B160">
            <v>1283450.94</v>
          </cell>
          <cell r="C160" t="str">
            <v/>
          </cell>
          <cell r="D160" t="str">
            <v/>
          </cell>
          <cell r="E160">
            <v>3382040.9519446366</v>
          </cell>
          <cell r="F160">
            <v>1848599.5300000003</v>
          </cell>
          <cell r="G160" t="str">
            <v/>
          </cell>
        </row>
        <row r="161">
          <cell r="A161" t="str">
            <v>B11 2</v>
          </cell>
          <cell r="B161">
            <v>3411772.5</v>
          </cell>
          <cell r="C161" t="str">
            <v/>
          </cell>
          <cell r="D161">
            <v>1805812.8400000003</v>
          </cell>
          <cell r="E161">
            <v>6812519.0492877122</v>
          </cell>
          <cell r="F161">
            <v>2846183.6700000009</v>
          </cell>
          <cell r="G161" t="str">
            <v/>
          </cell>
        </row>
        <row r="162">
          <cell r="A162" t="str">
            <v>B11 3</v>
          </cell>
          <cell r="B162">
            <v>1777753.39</v>
          </cell>
          <cell r="C162" t="str">
            <v/>
          </cell>
          <cell r="D162">
            <v>620589.43000000005</v>
          </cell>
          <cell r="E162">
            <v>3285232.8605904179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2544022.27</v>
          </cell>
          <cell r="C163" t="str">
            <v/>
          </cell>
          <cell r="D163">
            <v>949696.61</v>
          </cell>
          <cell r="E163">
            <v>7599798.9409626601</v>
          </cell>
          <cell r="F163">
            <v>1610933.9200000002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2758178.13</v>
          </cell>
          <cell r="C165" t="str">
            <v/>
          </cell>
          <cell r="D165">
            <v>501690.91999999993</v>
          </cell>
          <cell r="E165">
            <v>5258422.4211159172</v>
          </cell>
          <cell r="F165">
            <v>2239105.0299999998</v>
          </cell>
          <cell r="G165" t="str">
            <v/>
          </cell>
        </row>
        <row r="166">
          <cell r="A166" t="str">
            <v>B12 8</v>
          </cell>
          <cell r="B166">
            <v>2294072.2599999998</v>
          </cell>
          <cell r="C166" t="str">
            <v/>
          </cell>
          <cell r="D166">
            <v>754031.11</v>
          </cell>
          <cell r="E166">
            <v>2996691.7945528817</v>
          </cell>
          <cell r="F166">
            <v>900211.15999999992</v>
          </cell>
          <cell r="G166" t="str">
            <v/>
          </cell>
        </row>
        <row r="167">
          <cell r="A167" t="str">
            <v>B12 9</v>
          </cell>
          <cell r="B167">
            <v>1509114.2</v>
          </cell>
          <cell r="C167" t="str">
            <v/>
          </cell>
          <cell r="D167">
            <v>774189.48999999987</v>
          </cell>
          <cell r="E167">
            <v>7421182.6395483492</v>
          </cell>
          <cell r="F167">
            <v>1124291.21</v>
          </cell>
          <cell r="G167" t="str">
            <v/>
          </cell>
        </row>
        <row r="168">
          <cell r="A168" t="str">
            <v>B13 0</v>
          </cell>
          <cell r="B168">
            <v>1453281.05</v>
          </cell>
          <cell r="C168" t="str">
            <v/>
          </cell>
          <cell r="D168">
            <v>542867.32999999984</v>
          </cell>
          <cell r="E168">
            <v>3681237.4207670172</v>
          </cell>
          <cell r="F168">
            <v>2003607.5700000005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1076616.1599999999</v>
          </cell>
          <cell r="C170" t="str">
            <v/>
          </cell>
          <cell r="D170" t="str">
            <v/>
          </cell>
          <cell r="E170">
            <v>6586884.9780306323</v>
          </cell>
          <cell r="F170">
            <v>2176855.29</v>
          </cell>
          <cell r="G170" t="str">
            <v/>
          </cell>
        </row>
        <row r="171">
          <cell r="A171" t="str">
            <v>B13 9</v>
          </cell>
          <cell r="B171">
            <v>757132.28</v>
          </cell>
          <cell r="C171" t="str">
            <v/>
          </cell>
          <cell r="D171">
            <v>701105.60000000009</v>
          </cell>
          <cell r="E171">
            <v>9101558.9542441778</v>
          </cell>
          <cell r="F171">
            <v>2561670.9700000002</v>
          </cell>
          <cell r="G171" t="str">
            <v/>
          </cell>
        </row>
        <row r="172">
          <cell r="A172" t="str">
            <v>B14 4</v>
          </cell>
          <cell r="B172">
            <v>572141.88</v>
          </cell>
          <cell r="C172" t="str">
            <v/>
          </cell>
          <cell r="D172">
            <v>717356.6399999999</v>
          </cell>
          <cell r="E172" t="str">
            <v/>
          </cell>
          <cell r="F172">
            <v>709132.77999999991</v>
          </cell>
          <cell r="G172" t="str">
            <v/>
          </cell>
        </row>
        <row r="173">
          <cell r="A173" t="str">
            <v>B14 5</v>
          </cell>
          <cell r="B173">
            <v>919284.85</v>
          </cell>
          <cell r="C173" t="str">
            <v/>
          </cell>
          <cell r="D173" t="str">
            <v/>
          </cell>
          <cell r="E173">
            <v>692648.39832519123</v>
          </cell>
          <cell r="F173" t="str">
            <v/>
          </cell>
          <cell r="G173" t="str">
            <v/>
          </cell>
        </row>
        <row r="174">
          <cell r="A174" t="str">
            <v>B14 6</v>
          </cell>
          <cell r="B174">
            <v>611417.53</v>
          </cell>
          <cell r="C174" t="str">
            <v/>
          </cell>
          <cell r="D174">
            <v>478371.95999999985</v>
          </cell>
          <cell r="E174">
            <v>1380486.4426626298</v>
          </cell>
          <cell r="F174">
            <v>1559663.7800000005</v>
          </cell>
          <cell r="G174" t="str">
            <v/>
          </cell>
        </row>
        <row r="175">
          <cell r="A175" t="str">
            <v>B14 7</v>
          </cell>
          <cell r="B175">
            <v>1579293.68</v>
          </cell>
          <cell r="C175" t="str">
            <v/>
          </cell>
          <cell r="D175">
            <v>2025077.9700000004</v>
          </cell>
          <cell r="E175" t="str">
            <v/>
          </cell>
          <cell r="F175">
            <v>1644696.0999999996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 t="str">
            <v/>
          </cell>
          <cell r="E176">
            <v>7112546.0012754248</v>
          </cell>
          <cell r="F176">
            <v>3185624.2799999993</v>
          </cell>
          <cell r="G176" t="str">
            <v/>
          </cell>
        </row>
        <row r="177">
          <cell r="A177" t="str">
            <v>B15 2</v>
          </cell>
          <cell r="B177" t="str">
            <v/>
          </cell>
          <cell r="C177" t="str">
            <v/>
          </cell>
          <cell r="D177">
            <v>700916.84</v>
          </cell>
          <cell r="E177">
            <v>7870604.5862201583</v>
          </cell>
          <cell r="F177">
            <v>4095183.5399999996</v>
          </cell>
          <cell r="G177" t="str">
            <v/>
          </cell>
        </row>
        <row r="178">
          <cell r="A178" t="str">
            <v>B15 3</v>
          </cell>
          <cell r="B178">
            <v>6451815.79</v>
          </cell>
          <cell r="C178" t="str">
            <v/>
          </cell>
          <cell r="D178">
            <v>3373217.4499999997</v>
          </cell>
          <cell r="E178">
            <v>22444321.320220485</v>
          </cell>
          <cell r="F178">
            <v>4507937.04</v>
          </cell>
          <cell r="G178" t="str">
            <v/>
          </cell>
        </row>
        <row r="179">
          <cell r="A179" t="str">
            <v>B16 0</v>
          </cell>
          <cell r="B179">
            <v>921323.97</v>
          </cell>
          <cell r="C179" t="str">
            <v/>
          </cell>
          <cell r="D179">
            <v>898270.08</v>
          </cell>
          <cell r="E179">
            <v>1314473.7270634403</v>
          </cell>
          <cell r="F179">
            <v>860465.0399999998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5194703.47</v>
          </cell>
          <cell r="C181" t="str">
            <v/>
          </cell>
          <cell r="D181">
            <v>1668896.6199999999</v>
          </cell>
          <cell r="E181" t="str">
            <v/>
          </cell>
          <cell r="F181">
            <v>831923.79</v>
          </cell>
          <cell r="G181" t="str">
            <v/>
          </cell>
        </row>
        <row r="182">
          <cell r="A182" t="str">
            <v>B16 9</v>
          </cell>
          <cell r="B182">
            <v>2431883.34</v>
          </cell>
          <cell r="C182" t="str">
            <v/>
          </cell>
          <cell r="D182">
            <v>851094.70000000019</v>
          </cell>
          <cell r="E182">
            <v>4785625.029747583</v>
          </cell>
          <cell r="F182">
            <v>4580672.5799999991</v>
          </cell>
          <cell r="G182" t="str">
            <v/>
          </cell>
        </row>
        <row r="183">
          <cell r="A183" t="str">
            <v>B17 0</v>
          </cell>
          <cell r="B183">
            <v>781385.99</v>
          </cell>
          <cell r="C183" t="str">
            <v/>
          </cell>
          <cell r="D183">
            <v>392896.89000000013</v>
          </cell>
          <cell r="E183">
            <v>4621300.5384052452</v>
          </cell>
          <cell r="F183">
            <v>625659.82000000018</v>
          </cell>
          <cell r="G183" t="str">
            <v/>
          </cell>
        </row>
        <row r="184">
          <cell r="A184" t="str">
            <v>B17 8</v>
          </cell>
          <cell r="B184">
            <v>3262773.1</v>
          </cell>
          <cell r="C184" t="str">
            <v/>
          </cell>
          <cell r="D184">
            <v>1373352.9300000002</v>
          </cell>
          <cell r="E184">
            <v>9156690.7129125539</v>
          </cell>
          <cell r="F184">
            <v>7080854.5099999998</v>
          </cell>
          <cell r="G184" t="str">
            <v/>
          </cell>
        </row>
        <row r="185">
          <cell r="A185" t="str">
            <v>B17 9</v>
          </cell>
          <cell r="B185">
            <v>1409260.17</v>
          </cell>
          <cell r="C185" t="str">
            <v/>
          </cell>
          <cell r="D185">
            <v>467136.23000000016</v>
          </cell>
          <cell r="E185" t="str">
            <v/>
          </cell>
          <cell r="F185">
            <v>1103310.8799999999</v>
          </cell>
          <cell r="G185" t="str">
            <v/>
          </cell>
        </row>
        <row r="186">
          <cell r="A186" t="str">
            <v>B18 4</v>
          </cell>
          <cell r="B186">
            <v>1180355.2</v>
          </cell>
          <cell r="C186" t="str">
            <v/>
          </cell>
          <cell r="D186">
            <v>227351.40999999997</v>
          </cell>
          <cell r="E186">
            <v>973340.56091580971</v>
          </cell>
          <cell r="F186">
            <v>1119414.81</v>
          </cell>
          <cell r="G186" t="str">
            <v/>
          </cell>
        </row>
        <row r="187">
          <cell r="A187" t="str">
            <v>B18 5</v>
          </cell>
          <cell r="B187">
            <v>1102972.1399999999</v>
          </cell>
          <cell r="C187" t="str">
            <v/>
          </cell>
          <cell r="D187" t="str">
            <v/>
          </cell>
          <cell r="E187">
            <v>2326239.2809075532</v>
          </cell>
          <cell r="F187">
            <v>2309321.1200000006</v>
          </cell>
          <cell r="G187" t="str">
            <v/>
          </cell>
        </row>
        <row r="188">
          <cell r="A188" t="str">
            <v>B18 6</v>
          </cell>
          <cell r="B188">
            <v>4179057.1</v>
          </cell>
          <cell r="C188" t="str">
            <v/>
          </cell>
          <cell r="D188">
            <v>3763734.0299999984</v>
          </cell>
          <cell r="E188">
            <v>4007410.4252861142</v>
          </cell>
          <cell r="F188">
            <v>3034850.25</v>
          </cell>
          <cell r="G188" t="str">
            <v/>
          </cell>
        </row>
        <row r="189">
          <cell r="A189" t="str">
            <v>B18 7</v>
          </cell>
          <cell r="B189">
            <v>2570948.4700000002</v>
          </cell>
          <cell r="C189" t="str">
            <v/>
          </cell>
          <cell r="D189" t="str">
            <v/>
          </cell>
          <cell r="E189" t="str">
            <v/>
          </cell>
          <cell r="F189">
            <v>851263.01999999979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1664619.88</v>
          </cell>
          <cell r="C191" t="str">
            <v/>
          </cell>
          <cell r="D191">
            <v>126682.63</v>
          </cell>
          <cell r="E191">
            <v>2350795.1781974942</v>
          </cell>
          <cell r="F191">
            <v>1136984.1000000003</v>
          </cell>
          <cell r="G191" t="str">
            <v/>
          </cell>
        </row>
        <row r="192">
          <cell r="A192" t="str">
            <v>B19 2</v>
          </cell>
          <cell r="B192">
            <v>2706484.51</v>
          </cell>
          <cell r="C192" t="str">
            <v/>
          </cell>
          <cell r="D192" t="str">
            <v/>
          </cell>
          <cell r="E192">
            <v>1321446.8242809146</v>
          </cell>
          <cell r="F192">
            <v>1089261.4799999997</v>
          </cell>
          <cell r="G192" t="str">
            <v/>
          </cell>
        </row>
        <row r="193">
          <cell r="A193" t="str">
            <v>B19 3</v>
          </cell>
          <cell r="B193">
            <v>2076318.3</v>
          </cell>
          <cell r="C193" t="str">
            <v/>
          </cell>
          <cell r="D193">
            <v>627507.91000000015</v>
          </cell>
          <cell r="E193">
            <v>2063600.4451845153</v>
          </cell>
          <cell r="F193">
            <v>4152782.439999999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17436371.350000005</v>
          </cell>
          <cell r="G194" t="str">
            <v/>
          </cell>
        </row>
        <row r="195">
          <cell r="A195" t="str">
            <v>B2 4</v>
          </cell>
          <cell r="B195">
            <v>226875.66</v>
          </cell>
          <cell r="C195" t="str">
            <v/>
          </cell>
          <cell r="D195">
            <v>644960.72000000009</v>
          </cell>
          <cell r="E195">
            <v>766175.94572697242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3463727.28</v>
          </cell>
          <cell r="C196" t="str">
            <v/>
          </cell>
          <cell r="D196">
            <v>952601.29999999993</v>
          </cell>
          <cell r="E196">
            <v>1212502.7833259129</v>
          </cell>
          <cell r="F196">
            <v>320448.73</v>
          </cell>
          <cell r="G196" t="str">
            <v/>
          </cell>
        </row>
        <row r="197">
          <cell r="A197" t="str">
            <v>B20 1</v>
          </cell>
          <cell r="B197">
            <v>745082.22</v>
          </cell>
          <cell r="C197" t="str">
            <v/>
          </cell>
          <cell r="D197">
            <v>1035131.6699999999</v>
          </cell>
          <cell r="E197">
            <v>3134037.6377668502</v>
          </cell>
          <cell r="F197">
            <v>1646619.04</v>
          </cell>
          <cell r="G197" t="str">
            <v/>
          </cell>
        </row>
        <row r="198">
          <cell r="A198" t="str">
            <v>B20 2</v>
          </cell>
          <cell r="B198">
            <v>1414801.31</v>
          </cell>
          <cell r="C198" t="str">
            <v/>
          </cell>
          <cell r="D198">
            <v>678626.2300000001</v>
          </cell>
          <cell r="E198">
            <v>2689350.741357238</v>
          </cell>
          <cell r="F198">
            <v>2643152.3000000003</v>
          </cell>
          <cell r="G198" t="str">
            <v/>
          </cell>
        </row>
        <row r="199">
          <cell r="A199" t="str">
            <v>B20 3</v>
          </cell>
          <cell r="B199">
            <v>1542537.48</v>
          </cell>
          <cell r="C199" t="str">
            <v/>
          </cell>
          <cell r="D199">
            <v>247768.99</v>
          </cell>
          <cell r="E199">
            <v>1970757.9434246379</v>
          </cell>
          <cell r="F199">
            <v>954561.79999999993</v>
          </cell>
          <cell r="G199" t="str">
            <v/>
          </cell>
        </row>
        <row r="200">
          <cell r="A200" t="str">
            <v>B21 0</v>
          </cell>
          <cell r="B200">
            <v>3398298.3</v>
          </cell>
          <cell r="C200" t="str">
            <v/>
          </cell>
          <cell r="D200">
            <v>456918.49</v>
          </cell>
          <cell r="E200">
            <v>2801007.7495237696</v>
          </cell>
          <cell r="F200">
            <v>4659487.4999999991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931881.91</v>
          </cell>
          <cell r="C202" t="str">
            <v/>
          </cell>
          <cell r="D202">
            <v>452727.14000000007</v>
          </cell>
          <cell r="E202">
            <v>1137963.6687702653</v>
          </cell>
          <cell r="F202">
            <v>1068911.6000000001</v>
          </cell>
          <cell r="G202" t="str">
            <v/>
          </cell>
        </row>
        <row r="203">
          <cell r="A203" t="str">
            <v>B21 9</v>
          </cell>
          <cell r="B203">
            <v>3680022.66</v>
          </cell>
          <cell r="C203" t="str">
            <v/>
          </cell>
          <cell r="D203">
            <v>1104977.4200000002</v>
          </cell>
          <cell r="E203">
            <v>12066504.79863308</v>
          </cell>
          <cell r="F203">
            <v>4250695.6899999995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904878.57</v>
          </cell>
          <cell r="C205" t="str">
            <v/>
          </cell>
          <cell r="D205">
            <v>221321.73999999996</v>
          </cell>
          <cell r="E205">
            <v>2361467.2126625385</v>
          </cell>
          <cell r="F205">
            <v>694168.18</v>
          </cell>
          <cell r="G205" t="str">
            <v/>
          </cell>
        </row>
        <row r="206">
          <cell r="A206" t="str">
            <v>B23 6</v>
          </cell>
          <cell r="B206">
            <v>2571660.67</v>
          </cell>
          <cell r="C206" t="str">
            <v/>
          </cell>
          <cell r="D206">
            <v>488755.13</v>
          </cell>
          <cell r="E206">
            <v>2859106.2845626976</v>
          </cell>
          <cell r="F206">
            <v>1703571.6199999994</v>
          </cell>
          <cell r="G206" t="str">
            <v/>
          </cell>
        </row>
        <row r="207">
          <cell r="A207" t="str">
            <v>B23 7</v>
          </cell>
          <cell r="B207">
            <v>2622868.69</v>
          </cell>
          <cell r="C207" t="str">
            <v/>
          </cell>
          <cell r="D207">
            <v>829012.46000000008</v>
          </cell>
          <cell r="E207">
            <v>1897034.5646828278</v>
          </cell>
          <cell r="F207">
            <v>898261.76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595654.1</v>
          </cell>
          <cell r="E208">
            <v>1231493.6529818189</v>
          </cell>
          <cell r="F208" t="str">
            <v/>
          </cell>
          <cell r="G208" t="str">
            <v/>
          </cell>
        </row>
        <row r="209">
          <cell r="A209" t="str">
            <v>B24 8</v>
          </cell>
          <cell r="B209">
            <v>1660728.86</v>
          </cell>
          <cell r="C209" t="str">
            <v/>
          </cell>
          <cell r="D209">
            <v>560500.09000000008</v>
          </cell>
          <cell r="E209">
            <v>4329606.5243211212</v>
          </cell>
          <cell r="F209">
            <v>4658107.2700000005</v>
          </cell>
          <cell r="G209" t="str">
            <v/>
          </cell>
        </row>
        <row r="210">
          <cell r="A210" t="str">
            <v>B24 9</v>
          </cell>
          <cell r="B210">
            <v>2675736.85</v>
          </cell>
          <cell r="C210" t="str">
            <v/>
          </cell>
          <cell r="D210">
            <v>1283625.93</v>
          </cell>
          <cell r="E210">
            <v>2047891.421576126</v>
          </cell>
          <cell r="F210">
            <v>3988716.8299999996</v>
          </cell>
          <cell r="G210" t="str">
            <v/>
          </cell>
        </row>
        <row r="211">
          <cell r="A211" t="str">
            <v>B25 8</v>
          </cell>
          <cell r="B211">
            <v>3380280.01</v>
          </cell>
          <cell r="C211" t="str">
            <v/>
          </cell>
          <cell r="D211">
            <v>1930705.0700000005</v>
          </cell>
          <cell r="E211">
            <v>4881530.5772397891</v>
          </cell>
          <cell r="F211">
            <v>6603074.1400000015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866661.7</v>
          </cell>
          <cell r="C213" t="str">
            <v/>
          </cell>
          <cell r="D213">
            <v>284612.90000000002</v>
          </cell>
          <cell r="E213">
            <v>2779139.7479560655</v>
          </cell>
          <cell r="F213">
            <v>1046952.1</v>
          </cell>
          <cell r="G213" t="str">
            <v/>
          </cell>
        </row>
        <row r="214">
          <cell r="A214" t="str">
            <v>B26 2</v>
          </cell>
          <cell r="B214">
            <v>822422.93</v>
          </cell>
          <cell r="C214" t="str">
            <v/>
          </cell>
          <cell r="D214" t="str">
            <v/>
          </cell>
          <cell r="E214">
            <v>1836522.502098605</v>
          </cell>
          <cell r="F214" t="str">
            <v/>
          </cell>
          <cell r="G214" t="str">
            <v/>
          </cell>
        </row>
        <row r="215">
          <cell r="A215" t="str">
            <v>B26 3</v>
          </cell>
          <cell r="B215">
            <v>866823.18</v>
          </cell>
          <cell r="C215" t="str">
            <v/>
          </cell>
          <cell r="D215">
            <v>882285.48999999987</v>
          </cell>
          <cell r="E215">
            <v>1899133.2704891441</v>
          </cell>
          <cell r="F215">
            <v>785810.80000000028</v>
          </cell>
          <cell r="G215" t="str">
            <v/>
          </cell>
        </row>
        <row r="216">
          <cell r="A216" t="str">
            <v>B27 6</v>
          </cell>
          <cell r="B216">
            <v>1201661.03</v>
          </cell>
          <cell r="C216" t="str">
            <v/>
          </cell>
          <cell r="D216">
            <v>1838035.3900000006</v>
          </cell>
          <cell r="E216">
            <v>2732465.1044529248</v>
          </cell>
          <cell r="F216" t="str">
            <v/>
          </cell>
          <cell r="G216" t="str">
            <v/>
          </cell>
        </row>
        <row r="217">
          <cell r="A217" t="str">
            <v>B27 7</v>
          </cell>
          <cell r="B217">
            <v>938018.44</v>
          </cell>
          <cell r="C217" t="str">
            <v/>
          </cell>
          <cell r="D217">
            <v>517633.29</v>
          </cell>
          <cell r="E217">
            <v>4963184.0144905774</v>
          </cell>
          <cell r="F217">
            <v>2510242.3899999997</v>
          </cell>
          <cell r="G217" t="str">
            <v/>
          </cell>
        </row>
        <row r="218">
          <cell r="A218" t="str">
            <v>B28 0</v>
          </cell>
          <cell r="B218">
            <v>1222052.67</v>
          </cell>
          <cell r="C218" t="str">
            <v/>
          </cell>
          <cell r="D218">
            <v>692923.35999999964</v>
          </cell>
          <cell r="E218">
            <v>4159071.7814436569</v>
          </cell>
          <cell r="F218">
            <v>869672.0199999999</v>
          </cell>
          <cell r="G218" t="str">
            <v/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1657014.07</v>
          </cell>
          <cell r="C220" t="str">
            <v/>
          </cell>
          <cell r="D220">
            <v>722782.54000000015</v>
          </cell>
          <cell r="E220">
            <v>3530518.94302329</v>
          </cell>
          <cell r="F220">
            <v>2222974.8899999992</v>
          </cell>
          <cell r="G220" t="str">
            <v/>
          </cell>
        </row>
        <row r="221">
          <cell r="A221" t="str">
            <v>B28 9</v>
          </cell>
          <cell r="B221">
            <v>2070007.59</v>
          </cell>
          <cell r="C221" t="str">
            <v/>
          </cell>
          <cell r="D221">
            <v>572576.06000000006</v>
          </cell>
          <cell r="E221" t="str">
            <v/>
          </cell>
          <cell r="F221">
            <v>1995553.3599999996</v>
          </cell>
          <cell r="G221" t="str">
            <v/>
          </cell>
        </row>
        <row r="222">
          <cell r="A222" t="str">
            <v>B29 4</v>
          </cell>
          <cell r="B222">
            <v>261372.43</v>
          </cell>
          <cell r="C222" t="str">
            <v/>
          </cell>
          <cell r="D222" t="str">
            <v/>
          </cell>
          <cell r="E222">
            <v>395706.67756092519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252380.93</v>
          </cell>
          <cell r="C223" t="str">
            <v/>
          </cell>
          <cell r="D223">
            <v>180626.89</v>
          </cell>
          <cell r="E223">
            <v>585167.25100141997</v>
          </cell>
          <cell r="F223">
            <v>543462.50000000012</v>
          </cell>
          <cell r="G223" t="str">
            <v/>
          </cell>
        </row>
        <row r="224">
          <cell r="A224" t="str">
            <v>B29 6</v>
          </cell>
          <cell r="B224">
            <v>1357297.22</v>
          </cell>
          <cell r="C224" t="str">
            <v/>
          </cell>
          <cell r="D224" t="str">
            <v/>
          </cell>
          <cell r="E224" t="str">
            <v/>
          </cell>
          <cell r="F224">
            <v>1765346.9700000002</v>
          </cell>
          <cell r="G224" t="str">
            <v/>
          </cell>
        </row>
        <row r="225">
          <cell r="A225" t="str">
            <v>B29 7</v>
          </cell>
          <cell r="B225">
            <v>713298.08</v>
          </cell>
          <cell r="C225" t="str">
            <v/>
          </cell>
          <cell r="D225" t="str">
            <v/>
          </cell>
          <cell r="E225">
            <v>5747035.0923965527</v>
          </cell>
          <cell r="F225">
            <v>1180089.31</v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10115642.08</v>
          </cell>
          <cell r="C227" t="str">
            <v/>
          </cell>
          <cell r="D227">
            <v>4448036.3600000022</v>
          </cell>
          <cell r="E227">
            <v>13009716.37168156</v>
          </cell>
          <cell r="F227">
            <v>12176965.689999998</v>
          </cell>
          <cell r="G227" t="str">
            <v/>
          </cell>
        </row>
        <row r="228">
          <cell r="A228" t="str">
            <v>B3 2</v>
          </cell>
          <cell r="B228">
            <v>1678835</v>
          </cell>
          <cell r="C228" t="str">
            <v/>
          </cell>
          <cell r="D228" t="str">
            <v/>
          </cell>
          <cell r="E228">
            <v>6144428.085467983</v>
          </cell>
          <cell r="F228">
            <v>50193316.559999995</v>
          </cell>
          <cell r="G228" t="str">
            <v/>
          </cell>
        </row>
        <row r="229">
          <cell r="A229" t="str">
            <v>B3 3</v>
          </cell>
          <cell r="B229">
            <v>407377.05</v>
          </cell>
          <cell r="C229" t="str">
            <v/>
          </cell>
          <cell r="D229">
            <v>347069.38000000006</v>
          </cell>
          <cell r="E229">
            <v>774787.84361903195</v>
          </cell>
          <cell r="F229" t="str">
            <v/>
          </cell>
          <cell r="G229" t="str">
            <v/>
          </cell>
        </row>
        <row r="230">
          <cell r="A230" t="str">
            <v>B30 1</v>
          </cell>
          <cell r="B230">
            <v>287128.36</v>
          </cell>
          <cell r="C230" t="str">
            <v/>
          </cell>
          <cell r="D230" t="str">
            <v/>
          </cell>
          <cell r="E230">
            <v>1100866.8399707971</v>
          </cell>
          <cell r="F230" t="str">
            <v/>
          </cell>
          <cell r="G230" t="str">
            <v/>
          </cell>
        </row>
        <row r="231">
          <cell r="A231" t="str">
            <v>B30 2</v>
          </cell>
          <cell r="B231">
            <v>994921.8</v>
          </cell>
          <cell r="C231" t="str">
            <v/>
          </cell>
          <cell r="D231">
            <v>495448.34000000008</v>
          </cell>
          <cell r="E231">
            <v>1943647.3724518917</v>
          </cell>
          <cell r="F231" t="str">
            <v/>
          </cell>
          <cell r="G231" t="str">
            <v/>
          </cell>
        </row>
        <row r="232">
          <cell r="A232" t="str">
            <v>B30 3</v>
          </cell>
          <cell r="B232">
            <v>1940042.24</v>
          </cell>
          <cell r="C232" t="str">
            <v/>
          </cell>
          <cell r="D232">
            <v>845557.85000000009</v>
          </cell>
          <cell r="E232">
            <v>2278128.3623955185</v>
          </cell>
          <cell r="F232">
            <v>5168109.0599999996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430028.62</v>
          </cell>
          <cell r="C234" t="str">
            <v/>
          </cell>
          <cell r="D234">
            <v>324951.35999999993</v>
          </cell>
          <cell r="E234">
            <v>793181.27198279451</v>
          </cell>
          <cell r="F234">
            <v>398540.7</v>
          </cell>
          <cell r="G234" t="str">
            <v/>
          </cell>
        </row>
        <row r="235">
          <cell r="A235" t="str">
            <v>B31 2</v>
          </cell>
          <cell r="B235">
            <v>1960501.76</v>
          </cell>
          <cell r="C235" t="str">
            <v/>
          </cell>
          <cell r="D235">
            <v>811855.19000000006</v>
          </cell>
          <cell r="E235">
            <v>4138217.5983067458</v>
          </cell>
          <cell r="F235">
            <v>1196542.07</v>
          </cell>
          <cell r="G235" t="str">
            <v/>
          </cell>
        </row>
        <row r="236">
          <cell r="A236" t="str">
            <v>B31 3</v>
          </cell>
          <cell r="B236">
            <v>648067.53</v>
          </cell>
          <cell r="C236" t="str">
            <v/>
          </cell>
          <cell r="D236" t="str">
            <v/>
          </cell>
          <cell r="E236">
            <v>1669598.8371634688</v>
          </cell>
          <cell r="F236">
            <v>209552.13999999998</v>
          </cell>
          <cell r="G236" t="str">
            <v/>
          </cell>
        </row>
        <row r="237">
          <cell r="A237" t="str">
            <v>B31 4</v>
          </cell>
          <cell r="B237" t="str">
            <v/>
          </cell>
          <cell r="C237" t="str">
            <v/>
          </cell>
          <cell r="D237" t="str">
            <v/>
          </cell>
          <cell r="E237">
            <v>523530.87890166481</v>
          </cell>
          <cell r="F237" t="str">
            <v/>
          </cell>
          <cell r="G237" t="str">
            <v/>
          </cell>
        </row>
        <row r="238">
          <cell r="A238" t="str">
            <v>B31 5</v>
          </cell>
          <cell r="B238">
            <v>395653.15</v>
          </cell>
          <cell r="C238" t="str">
            <v/>
          </cell>
          <cell r="D238">
            <v>215414.43</v>
          </cell>
          <cell r="E238">
            <v>438722.25224488217</v>
          </cell>
          <cell r="F238">
            <v>796020.05999999994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311049.17</v>
          </cell>
          <cell r="C240" t="str">
            <v/>
          </cell>
          <cell r="D240">
            <v>229897.08000000002</v>
          </cell>
          <cell r="E240" t="str">
            <v/>
          </cell>
          <cell r="F240">
            <v>2316890.3699999996</v>
          </cell>
          <cell r="G240" t="str">
            <v/>
          </cell>
        </row>
        <row r="241">
          <cell r="A241" t="str">
            <v>B32 2</v>
          </cell>
          <cell r="B241">
            <v>1405371.39</v>
          </cell>
          <cell r="C241" t="str">
            <v/>
          </cell>
          <cell r="D241">
            <v>515146.06</v>
          </cell>
          <cell r="E241">
            <v>1614055.6204461129</v>
          </cell>
          <cell r="F241">
            <v>2697927.48</v>
          </cell>
          <cell r="G241" t="str">
            <v/>
          </cell>
        </row>
        <row r="242">
          <cell r="A242" t="str">
            <v>B32 3</v>
          </cell>
          <cell r="B242">
            <v>548379.31999999995</v>
          </cell>
          <cell r="C242" t="str">
            <v/>
          </cell>
          <cell r="D242">
            <v>357436.00000000006</v>
          </cell>
          <cell r="E242">
            <v>3450878.7324782545</v>
          </cell>
          <cell r="F242">
            <v>374229.38000000012</v>
          </cell>
          <cell r="G242" t="str">
            <v/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1288923.5</v>
          </cell>
          <cell r="C245" t="str">
            <v/>
          </cell>
          <cell r="D245">
            <v>891019.82999999984</v>
          </cell>
          <cell r="E245">
            <v>3404160.5808170717</v>
          </cell>
          <cell r="F245">
            <v>1433129.3399999999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1260412.4099999999</v>
          </cell>
          <cell r="C247" t="str">
            <v/>
          </cell>
          <cell r="D247">
            <v>351363.24000000005</v>
          </cell>
          <cell r="E247">
            <v>2351954.2089487929</v>
          </cell>
          <cell r="F247">
            <v>559781.4</v>
          </cell>
          <cell r="G247" t="str">
            <v/>
          </cell>
        </row>
        <row r="248">
          <cell r="A248" t="str">
            <v>B33 9</v>
          </cell>
          <cell r="B248">
            <v>756538.49</v>
          </cell>
          <cell r="C248" t="str">
            <v/>
          </cell>
          <cell r="D248">
            <v>349424.94999999995</v>
          </cell>
          <cell r="E248">
            <v>2148448.771671853</v>
          </cell>
          <cell r="F248">
            <v>1142180.22</v>
          </cell>
          <cell r="G248" t="str">
            <v/>
          </cell>
        </row>
        <row r="249">
          <cell r="A249" t="str">
            <v>B34 6</v>
          </cell>
          <cell r="B249">
            <v>446042.34</v>
          </cell>
          <cell r="C249" t="str">
            <v/>
          </cell>
          <cell r="D249">
            <v>209510.17</v>
          </cell>
          <cell r="E249">
            <v>1419422.5250407986</v>
          </cell>
          <cell r="F249" t="str">
            <v/>
          </cell>
          <cell r="G249" t="str">
            <v/>
          </cell>
        </row>
        <row r="250">
          <cell r="A250" t="str">
            <v>B34 7</v>
          </cell>
          <cell r="B250">
            <v>328890.48</v>
          </cell>
          <cell r="C250" t="str">
            <v/>
          </cell>
          <cell r="D250" t="str">
            <v/>
          </cell>
          <cell r="E250">
            <v>644549.51968182798</v>
          </cell>
          <cell r="F250" t="str">
            <v/>
          </cell>
          <cell r="G250" t="str">
            <v/>
          </cell>
        </row>
        <row r="251">
          <cell r="A251" t="str">
            <v>B35 6</v>
          </cell>
          <cell r="B251">
            <v>464221.56</v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A252" t="str">
            <v>B35 7</v>
          </cell>
          <cell r="B252">
            <v>412810.23</v>
          </cell>
          <cell r="C252" t="str">
            <v/>
          </cell>
          <cell r="D252" t="str">
            <v/>
          </cell>
          <cell r="E252">
            <v>457107.64741785033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733335.83</v>
          </cell>
          <cell r="C254" t="str">
            <v/>
          </cell>
          <cell r="D254">
            <v>292479.19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2014390.14</v>
          </cell>
          <cell r="C255" t="str">
            <v/>
          </cell>
          <cell r="D255">
            <v>623132.36</v>
          </cell>
          <cell r="E255">
            <v>5967957.2509644283</v>
          </cell>
          <cell r="F255">
            <v>1371614.43</v>
          </cell>
          <cell r="G255" t="str">
            <v/>
          </cell>
        </row>
        <row r="256">
          <cell r="A256" t="str">
            <v>B36 9</v>
          </cell>
          <cell r="B256">
            <v>437053.18</v>
          </cell>
          <cell r="C256" t="str">
            <v/>
          </cell>
          <cell r="D256">
            <v>357821.30000000005</v>
          </cell>
          <cell r="E256">
            <v>1649192.3407742649</v>
          </cell>
          <cell r="F256" t="str">
            <v/>
          </cell>
          <cell r="G256" t="str">
            <v/>
          </cell>
        </row>
        <row r="257">
          <cell r="A257" t="str">
            <v>B37 5</v>
          </cell>
          <cell r="B257">
            <v>328348.18</v>
          </cell>
          <cell r="C257" t="str">
            <v/>
          </cell>
          <cell r="D257" t="str">
            <v/>
          </cell>
          <cell r="E257">
            <v>393039.98549537774</v>
          </cell>
          <cell r="F257" t="str">
            <v/>
          </cell>
          <cell r="G257" t="str">
            <v/>
          </cell>
        </row>
        <row r="258">
          <cell r="A258" t="str">
            <v>B37 6</v>
          </cell>
          <cell r="B258">
            <v>447899.89</v>
          </cell>
          <cell r="C258" t="str">
            <v/>
          </cell>
          <cell r="D258">
            <v>308657.08</v>
          </cell>
          <cell r="E258">
            <v>591283.51420425216</v>
          </cell>
          <cell r="F258">
            <v>399389.45999999996</v>
          </cell>
          <cell r="G258" t="str">
            <v/>
          </cell>
        </row>
        <row r="259">
          <cell r="A259" t="str">
            <v>B37 7</v>
          </cell>
          <cell r="B259">
            <v>3023307.3</v>
          </cell>
          <cell r="C259" t="str">
            <v/>
          </cell>
          <cell r="D259" t="str">
            <v/>
          </cell>
          <cell r="E259">
            <v>3750325.3707299987</v>
          </cell>
          <cell r="F259">
            <v>1560877.9600000002</v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456911.4</v>
          </cell>
          <cell r="C262" t="str">
            <v/>
          </cell>
          <cell r="D262">
            <v>937356.10000000009</v>
          </cell>
          <cell r="E262">
            <v>3342310.4167494755</v>
          </cell>
          <cell r="F262">
            <v>907506.1399999999</v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 t="str">
            <v/>
          </cell>
          <cell r="E263">
            <v>1200158.6370520082</v>
          </cell>
          <cell r="F263">
            <v>300266.65000000002</v>
          </cell>
          <cell r="G263" t="str">
            <v/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462171.17</v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 t="str">
            <v/>
          </cell>
          <cell r="C267" t="str">
            <v/>
          </cell>
          <cell r="D267">
            <v>421873.41</v>
          </cell>
          <cell r="E267">
            <v>3411623.9803635413</v>
          </cell>
          <cell r="F267">
            <v>2369026.9000000004</v>
          </cell>
          <cell r="G267" t="str">
            <v/>
          </cell>
        </row>
        <row r="268">
          <cell r="A268" t="str">
            <v>B42 2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>
            <v>640787.53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851661.96</v>
          </cell>
          <cell r="C270" t="str">
            <v/>
          </cell>
          <cell r="D270">
            <v>317216.75</v>
          </cell>
          <cell r="E270">
            <v>1046775.7067884178</v>
          </cell>
          <cell r="F270">
            <v>475889.44999999995</v>
          </cell>
          <cell r="G270" t="str">
            <v/>
          </cell>
        </row>
        <row r="271">
          <cell r="A271" t="str">
            <v>B43 6</v>
          </cell>
          <cell r="B271">
            <v>1834844.11</v>
          </cell>
          <cell r="C271" t="str">
            <v/>
          </cell>
          <cell r="D271">
            <v>987814.12000000011</v>
          </cell>
          <cell r="E271">
            <v>2989035.538922233</v>
          </cell>
          <cell r="F271">
            <v>1001644.5400000003</v>
          </cell>
          <cell r="G271" t="str">
            <v/>
          </cell>
        </row>
        <row r="272">
          <cell r="A272" t="str">
            <v>B43 7</v>
          </cell>
          <cell r="B272">
            <v>1345217.69</v>
          </cell>
          <cell r="C272" t="str">
            <v/>
          </cell>
          <cell r="D272">
            <v>971950.39000000013</v>
          </cell>
          <cell r="E272">
            <v>1559736.4239853334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>
            <v>529809.24</v>
          </cell>
          <cell r="C273" t="str">
            <v/>
          </cell>
          <cell r="D273">
            <v>151923.59000000003</v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1012819.8799999997</v>
          </cell>
          <cell r="E274">
            <v>2065644.3170255213</v>
          </cell>
          <cell r="F274">
            <v>1080377.23</v>
          </cell>
          <cell r="G274" t="str">
            <v/>
          </cell>
        </row>
        <row r="275">
          <cell r="A275" t="str">
            <v>B44 9</v>
          </cell>
          <cell r="B275">
            <v>451350.81</v>
          </cell>
          <cell r="C275" t="str">
            <v/>
          </cell>
          <cell r="D275">
            <v>466148.51000000007</v>
          </cell>
          <cell r="E275">
            <v>1578280.2812848575</v>
          </cell>
          <cell r="F275">
            <v>1394395.4499999997</v>
          </cell>
          <cell r="G275" t="str">
            <v/>
          </cell>
        </row>
        <row r="276">
          <cell r="A276" t="str">
            <v>B45 0</v>
          </cell>
          <cell r="B276">
            <v>234440.28</v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1534712.41</v>
          </cell>
          <cell r="C278" t="str">
            <v/>
          </cell>
          <cell r="D278">
            <v>571142.10999999987</v>
          </cell>
          <cell r="E278">
            <v>3007453.5528168338</v>
          </cell>
          <cell r="F278">
            <v>1366738.0799999998</v>
          </cell>
          <cell r="G278" t="str">
            <v/>
          </cell>
        </row>
        <row r="279">
          <cell r="A279" t="str">
            <v>B45 9</v>
          </cell>
          <cell r="B279">
            <v>694491.09</v>
          </cell>
          <cell r="C279" t="str">
            <v/>
          </cell>
          <cell r="D279">
            <v>543510.6</v>
          </cell>
          <cell r="E279">
            <v>2045593.5422257103</v>
          </cell>
          <cell r="F279">
            <v>1540297.65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 t="str">
            <v/>
          </cell>
          <cell r="E280">
            <v>4906209.7294620657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>
            <v>682401.26</v>
          </cell>
          <cell r="C281" t="str">
            <v/>
          </cell>
          <cell r="D281">
            <v>621864.59</v>
          </cell>
          <cell r="E281">
            <v>2195126.4693497322</v>
          </cell>
          <cell r="F281" t="str">
            <v/>
          </cell>
          <cell r="G281" t="str">
            <v/>
          </cell>
        </row>
        <row r="282">
          <cell r="A282" t="str">
            <v>B46 3</v>
          </cell>
          <cell r="B282">
            <v>565812.47</v>
          </cell>
          <cell r="C282" t="str">
            <v/>
          </cell>
          <cell r="D282">
            <v>518384.39000000007</v>
          </cell>
          <cell r="E282">
            <v>1412397.4203510711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188538.67</v>
          </cell>
          <cell r="C284" t="str">
            <v/>
          </cell>
          <cell r="D284">
            <v>204939.21</v>
          </cell>
          <cell r="E284">
            <v>1062157.9977169102</v>
          </cell>
          <cell r="F284" t="str">
            <v/>
          </cell>
          <cell r="G284" t="str">
            <v/>
          </cell>
        </row>
        <row r="285">
          <cell r="A285" t="str">
            <v>B47 6</v>
          </cell>
          <cell r="B285" t="str">
            <v/>
          </cell>
          <cell r="C285" t="str">
            <v/>
          </cell>
          <cell r="D285">
            <v>218964.13999999998</v>
          </cell>
          <cell r="E285">
            <v>537345.06123456126</v>
          </cell>
          <cell r="F285">
            <v>658695.0199999999</v>
          </cell>
          <cell r="G285" t="str">
            <v/>
          </cell>
        </row>
        <row r="286">
          <cell r="A286" t="str">
            <v>B48 7</v>
          </cell>
          <cell r="B286">
            <v>443433.53</v>
          </cell>
          <cell r="C286" t="str">
            <v/>
          </cell>
          <cell r="D286" t="str">
            <v/>
          </cell>
          <cell r="E286">
            <v>6324997.667488127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>
            <v>2342778.9</v>
          </cell>
          <cell r="G287" t="str">
            <v/>
          </cell>
        </row>
        <row r="288">
          <cell r="A288" t="str">
            <v>B49 6</v>
          </cell>
          <cell r="B288" t="str">
            <v/>
          </cell>
          <cell r="C288" t="str">
            <v/>
          </cell>
          <cell r="D288" t="str">
            <v/>
          </cell>
          <cell r="E288">
            <v>7863095.2161626788</v>
          </cell>
          <cell r="F288" t="str">
            <v/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2740084.85</v>
          </cell>
          <cell r="C290" t="str">
            <v/>
          </cell>
          <cell r="D290">
            <v>611184.23</v>
          </cell>
          <cell r="E290">
            <v>832388.09272576857</v>
          </cell>
          <cell r="F290">
            <v>359940.03999999992</v>
          </cell>
          <cell r="G290" t="str">
            <v/>
          </cell>
        </row>
        <row r="291">
          <cell r="A291" t="str">
            <v>B5 5</v>
          </cell>
          <cell r="B291">
            <v>842190.87</v>
          </cell>
          <cell r="C291" t="str">
            <v/>
          </cell>
          <cell r="D291">
            <v>699381.91000000015</v>
          </cell>
          <cell r="E291">
            <v>1619252.3510760304</v>
          </cell>
          <cell r="F291">
            <v>667070.28</v>
          </cell>
          <cell r="G291" t="str">
            <v/>
          </cell>
        </row>
        <row r="292">
          <cell r="A292" t="str">
            <v>B5 6</v>
          </cell>
          <cell r="B292">
            <v>673609.41</v>
          </cell>
          <cell r="C292" t="str">
            <v/>
          </cell>
          <cell r="D292" t="str">
            <v/>
          </cell>
          <cell r="E292">
            <v>1289609.0874739736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>
            <v>987955.08</v>
          </cell>
          <cell r="C293" t="str">
            <v/>
          </cell>
          <cell r="D293" t="str">
            <v/>
          </cell>
          <cell r="E293">
            <v>2429901.3005649461</v>
          </cell>
          <cell r="F293" t="str">
            <v/>
          </cell>
          <cell r="G293" t="str">
            <v/>
          </cell>
        </row>
        <row r="294">
          <cell r="A294" t="str">
            <v>B50 4</v>
          </cell>
          <cell r="B294">
            <v>683822.12</v>
          </cell>
          <cell r="C294" t="str">
            <v/>
          </cell>
          <cell r="D294">
            <v>503267.29999999993</v>
          </cell>
          <cell r="E294" t="str">
            <v/>
          </cell>
          <cell r="F294">
            <v>947149.05</v>
          </cell>
          <cell r="G294" t="str">
            <v/>
          </cell>
        </row>
        <row r="295">
          <cell r="A295" t="str">
            <v>B6 4</v>
          </cell>
          <cell r="B295">
            <v>2453872.87</v>
          </cell>
          <cell r="C295" t="str">
            <v/>
          </cell>
          <cell r="D295">
            <v>762907.97</v>
          </cell>
          <cell r="E295">
            <v>1763912.5533534365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460406.16</v>
          </cell>
          <cell r="C296" t="str">
            <v/>
          </cell>
          <cell r="D296">
            <v>556607.56999999995</v>
          </cell>
          <cell r="E296">
            <v>1546580.3285763173</v>
          </cell>
          <cell r="F296" t="str">
            <v/>
          </cell>
          <cell r="G296" t="str">
            <v/>
          </cell>
        </row>
        <row r="297">
          <cell r="A297" t="str">
            <v>B6 6</v>
          </cell>
          <cell r="B297">
            <v>972667.71</v>
          </cell>
          <cell r="C297" t="str">
            <v/>
          </cell>
          <cell r="D297">
            <v>227737.21000000002</v>
          </cell>
          <cell r="E297" t="str">
            <v/>
          </cell>
          <cell r="F297">
            <v>677890.19000000006</v>
          </cell>
          <cell r="G297" t="str">
            <v/>
          </cell>
        </row>
        <row r="298">
          <cell r="A298" t="str">
            <v>B6 7</v>
          </cell>
          <cell r="B298">
            <v>2233354.79</v>
          </cell>
          <cell r="C298" t="str">
            <v/>
          </cell>
          <cell r="D298">
            <v>1834619.6</v>
          </cell>
          <cell r="E298">
            <v>3676693.2926726979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>
            <v>546285.85</v>
          </cell>
          <cell r="C300" t="str">
            <v/>
          </cell>
          <cell r="D300" t="str">
            <v/>
          </cell>
          <cell r="E300" t="str">
            <v/>
          </cell>
          <cell r="F300">
            <v>461282.8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405040.30999999994</v>
          </cell>
          <cell r="E301" t="str">
            <v/>
          </cell>
          <cell r="F301">
            <v>418391.28</v>
          </cell>
          <cell r="G301" t="str">
            <v/>
          </cell>
        </row>
        <row r="302">
          <cell r="A302" t="str">
            <v>B60 3</v>
          </cell>
          <cell r="B302">
            <v>1236709.04</v>
          </cell>
          <cell r="C302" t="str">
            <v/>
          </cell>
          <cell r="D302">
            <v>1373402.1500000008</v>
          </cell>
          <cell r="E302">
            <v>7546228.6504966505</v>
          </cell>
          <cell r="F302" t="str">
            <v/>
          </cell>
          <cell r="G302" t="str">
            <v/>
          </cell>
        </row>
        <row r="303">
          <cell r="A303" t="str">
            <v>B60 4</v>
          </cell>
          <cell r="B303">
            <v>2302585.0699999998</v>
          </cell>
          <cell r="C303" t="str">
            <v/>
          </cell>
          <cell r="D303" t="str">
            <v/>
          </cell>
          <cell r="E303">
            <v>5895849.1387506351</v>
          </cell>
          <cell r="F303">
            <v>3604708.3100000005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>
            <v>1013917.01</v>
          </cell>
          <cell r="C305" t="str">
            <v/>
          </cell>
          <cell r="D305">
            <v>640818.48999999976</v>
          </cell>
          <cell r="E305">
            <v>3099362.0523428475</v>
          </cell>
          <cell r="F305" t="str">
            <v/>
          </cell>
          <cell r="G305" t="str">
            <v/>
          </cell>
        </row>
        <row r="306">
          <cell r="A306" t="str">
            <v>B61 7</v>
          </cell>
          <cell r="B306">
            <v>1046408.84</v>
          </cell>
          <cell r="C306" t="str">
            <v/>
          </cell>
          <cell r="D306" t="str">
            <v/>
          </cell>
          <cell r="E306" t="str">
            <v/>
          </cell>
          <cell r="F306">
            <v>2143707.59</v>
          </cell>
          <cell r="G306" t="str">
            <v/>
          </cell>
        </row>
        <row r="307">
          <cell r="A307" t="str">
            <v>B61 8</v>
          </cell>
          <cell r="B307">
            <v>669474.44999999995</v>
          </cell>
          <cell r="C307" t="str">
            <v/>
          </cell>
          <cell r="D307">
            <v>351624.37</v>
          </cell>
          <cell r="E307">
            <v>1010447.6345129204</v>
          </cell>
          <cell r="F307">
            <v>348762.79000000004</v>
          </cell>
          <cell r="G307" t="str">
            <v/>
          </cell>
        </row>
        <row r="308">
          <cell r="A308" t="str">
            <v>B61 9</v>
          </cell>
          <cell r="B308">
            <v>484981.38</v>
          </cell>
          <cell r="C308" t="str">
            <v/>
          </cell>
          <cell r="D308" t="str">
            <v/>
          </cell>
          <cell r="E308" t="str">
            <v/>
          </cell>
          <cell r="F308">
            <v>3285082.57</v>
          </cell>
          <cell r="G308" t="str">
            <v/>
          </cell>
        </row>
        <row r="309">
          <cell r="A309" t="str">
            <v>B62 0</v>
          </cell>
          <cell r="B309">
            <v>929066.25</v>
          </cell>
          <cell r="C309" t="str">
            <v/>
          </cell>
          <cell r="D309">
            <v>242442.60999999996</v>
          </cell>
          <cell r="E309" t="str">
            <v/>
          </cell>
          <cell r="F309">
            <v>2542020.61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 t="str">
            <v/>
          </cell>
          <cell r="C311" t="str">
            <v/>
          </cell>
          <cell r="D311">
            <v>7709593.6600000001</v>
          </cell>
          <cell r="E311">
            <v>2593584.3069110452</v>
          </cell>
          <cell r="F311">
            <v>1730767.7400000002</v>
          </cell>
          <cell r="G311" t="str">
            <v/>
          </cell>
        </row>
        <row r="312">
          <cell r="A312" t="str">
            <v>B62 9</v>
          </cell>
          <cell r="B312">
            <v>1156206.54</v>
          </cell>
          <cell r="C312" t="str">
            <v/>
          </cell>
          <cell r="D312" t="str">
            <v/>
          </cell>
          <cell r="E312">
            <v>1731785.3340698371</v>
          </cell>
          <cell r="F312">
            <v>2323932</v>
          </cell>
          <cell r="G312" t="str">
            <v/>
          </cell>
        </row>
        <row r="313">
          <cell r="A313" t="str">
            <v>B63 1</v>
          </cell>
          <cell r="B313">
            <v>210321.93</v>
          </cell>
          <cell r="C313" t="str">
            <v/>
          </cell>
          <cell r="D313">
            <v>131612.78999999998</v>
          </cell>
          <cell r="E313">
            <v>1113126.5403798893</v>
          </cell>
          <cell r="F313">
            <v>386171.57000000007</v>
          </cell>
          <cell r="G313" t="str">
            <v/>
          </cell>
        </row>
        <row r="314">
          <cell r="A314" t="str">
            <v>B63 2</v>
          </cell>
          <cell r="B314">
            <v>584060.26</v>
          </cell>
          <cell r="C314" t="str">
            <v/>
          </cell>
          <cell r="D314">
            <v>1168661.0099999995</v>
          </cell>
          <cell r="E314">
            <v>1542932.5657293629</v>
          </cell>
          <cell r="F314">
            <v>1232881.02</v>
          </cell>
          <cell r="G314" t="str">
            <v/>
          </cell>
        </row>
        <row r="315">
          <cell r="A315" t="str">
            <v>B63 3</v>
          </cell>
          <cell r="B315">
            <v>2123191.0299999998</v>
          </cell>
          <cell r="C315" t="str">
            <v/>
          </cell>
          <cell r="D315">
            <v>556642.39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622801.17000000004</v>
          </cell>
          <cell r="C316" t="str">
            <v/>
          </cell>
          <cell r="D316">
            <v>387644.00000000006</v>
          </cell>
          <cell r="E316">
            <v>425216.82212903094</v>
          </cell>
          <cell r="F316">
            <v>528528.99</v>
          </cell>
          <cell r="G316" t="str">
            <v/>
          </cell>
        </row>
        <row r="317">
          <cell r="A317" t="str">
            <v>B64 5</v>
          </cell>
          <cell r="B317">
            <v>1925979.79</v>
          </cell>
          <cell r="C317" t="str">
            <v/>
          </cell>
          <cell r="D317" t="str">
            <v/>
          </cell>
          <cell r="E317">
            <v>9324717.1465108711</v>
          </cell>
          <cell r="F317" t="str">
            <v/>
          </cell>
          <cell r="G317" t="str">
            <v/>
          </cell>
        </row>
        <row r="318">
          <cell r="A318" t="str">
            <v>B64 6</v>
          </cell>
          <cell r="B318">
            <v>1338874.6200000001</v>
          </cell>
          <cell r="C318" t="str">
            <v/>
          </cell>
          <cell r="D318">
            <v>360940.54000000015</v>
          </cell>
          <cell r="E318">
            <v>2018239.6151594955</v>
          </cell>
          <cell r="F318">
            <v>870618.75</v>
          </cell>
          <cell r="G318" t="str">
            <v/>
          </cell>
        </row>
        <row r="319">
          <cell r="A319" t="str">
            <v>B64 7</v>
          </cell>
          <cell r="B319">
            <v>564097.04</v>
          </cell>
          <cell r="C319" t="str">
            <v/>
          </cell>
          <cell r="D319">
            <v>900669.86999999988</v>
          </cell>
          <cell r="E319">
            <v>1814381.9968476244</v>
          </cell>
          <cell r="F319" t="str">
            <v/>
          </cell>
          <cell r="G319" t="str">
            <v/>
          </cell>
        </row>
        <row r="320">
          <cell r="A320" t="str">
            <v>B65 0</v>
          </cell>
          <cell r="B320">
            <v>1479753.98</v>
          </cell>
          <cell r="C320" t="str">
            <v/>
          </cell>
          <cell r="D320">
            <v>498934.52999999997</v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>
            <v>318934.61</v>
          </cell>
          <cell r="C321" t="str">
            <v/>
          </cell>
          <cell r="D321" t="str">
            <v/>
          </cell>
          <cell r="E321" t="str">
            <v/>
          </cell>
          <cell r="F321">
            <v>347564.42</v>
          </cell>
          <cell r="G321" t="str">
            <v/>
          </cell>
        </row>
        <row r="322">
          <cell r="A322" t="str">
            <v>B65 9</v>
          </cell>
          <cell r="B322">
            <v>580138.52</v>
          </cell>
          <cell r="C322" t="str">
            <v/>
          </cell>
          <cell r="D322">
            <v>88981.319999999992</v>
          </cell>
          <cell r="E322">
            <v>1226698.9290047965</v>
          </cell>
          <cell r="F322">
            <v>302288.06</v>
          </cell>
          <cell r="G322" t="str">
            <v/>
          </cell>
        </row>
        <row r="323">
          <cell r="A323" t="str">
            <v>B66 1</v>
          </cell>
          <cell r="B323">
            <v>2159077.92</v>
          </cell>
          <cell r="C323" t="str">
            <v/>
          </cell>
          <cell r="D323">
            <v>640326.92999999993</v>
          </cell>
          <cell r="E323">
            <v>3552340.8281253236</v>
          </cell>
          <cell r="F323" t="str">
            <v/>
          </cell>
          <cell r="G323" t="str">
            <v/>
          </cell>
        </row>
        <row r="324">
          <cell r="A324" t="str">
            <v>B66 2</v>
          </cell>
          <cell r="B324">
            <v>3749441.03</v>
          </cell>
          <cell r="C324" t="str">
            <v/>
          </cell>
          <cell r="D324">
            <v>1067148.3800000001</v>
          </cell>
          <cell r="E324">
            <v>4715782.7334164632</v>
          </cell>
          <cell r="F324">
            <v>3074639.7600000002</v>
          </cell>
          <cell r="G324" t="str">
            <v/>
          </cell>
        </row>
        <row r="325">
          <cell r="A325" t="str">
            <v>B66 3</v>
          </cell>
          <cell r="B325">
            <v>991359.73</v>
          </cell>
          <cell r="C325" t="str">
            <v/>
          </cell>
          <cell r="D325">
            <v>709298.76000000024</v>
          </cell>
          <cell r="E325">
            <v>1384324.4334510958</v>
          </cell>
          <cell r="F325">
            <v>480459.7099999999</v>
          </cell>
          <cell r="G325" t="str">
            <v/>
          </cell>
        </row>
        <row r="326">
          <cell r="A326" t="str">
            <v>B66 4</v>
          </cell>
          <cell r="B326">
            <v>3211359.92</v>
          </cell>
          <cell r="C326" t="str">
            <v/>
          </cell>
          <cell r="D326">
            <v>758195.52000000014</v>
          </cell>
          <cell r="E326">
            <v>9120194.7965370547</v>
          </cell>
          <cell r="F326">
            <v>7534385.1100000003</v>
          </cell>
          <cell r="G326" t="str">
            <v/>
          </cell>
        </row>
        <row r="327">
          <cell r="A327" t="str">
            <v>B67 5</v>
          </cell>
          <cell r="B327">
            <v>1024677.16</v>
          </cell>
          <cell r="C327" t="str">
            <v/>
          </cell>
          <cell r="D327">
            <v>251255.01000000004</v>
          </cell>
          <cell r="E327" t="str">
            <v/>
          </cell>
          <cell r="F327">
            <v>344690.59</v>
          </cell>
          <cell r="G327" t="str">
            <v/>
          </cell>
        </row>
        <row r="328">
          <cell r="A328" t="str">
            <v>B67 6</v>
          </cell>
          <cell r="B328">
            <v>602206.85</v>
          </cell>
          <cell r="C328" t="str">
            <v/>
          </cell>
          <cell r="D328">
            <v>157479.48999999996</v>
          </cell>
          <cell r="E328">
            <v>996356.05915963487</v>
          </cell>
          <cell r="F328">
            <v>483861.06999999995</v>
          </cell>
          <cell r="G328" t="str">
            <v/>
          </cell>
        </row>
        <row r="329">
          <cell r="A329" t="str">
            <v>B67 7</v>
          </cell>
          <cell r="B329">
            <v>1126811.98</v>
          </cell>
          <cell r="C329" t="str">
            <v/>
          </cell>
          <cell r="D329">
            <v>328027.63999999996</v>
          </cell>
          <cell r="E329">
            <v>1169874.1406652124</v>
          </cell>
          <cell r="F329" t="str">
            <v/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1426291.23</v>
          </cell>
          <cell r="C331" t="str">
            <v/>
          </cell>
          <cell r="D331">
            <v>488932.68000000005</v>
          </cell>
          <cell r="E331">
            <v>2961448.6889930628</v>
          </cell>
          <cell r="F331">
            <v>666362.39999999991</v>
          </cell>
          <cell r="G331" t="str">
            <v/>
          </cell>
        </row>
        <row r="332">
          <cell r="A332" t="str">
            <v>B68 8</v>
          </cell>
          <cell r="B332">
            <v>996054.88</v>
          </cell>
          <cell r="C332" t="str">
            <v/>
          </cell>
          <cell r="D332" t="str">
            <v/>
          </cell>
          <cell r="E332">
            <v>1183757.4877790951</v>
          </cell>
          <cell r="F332">
            <v>424631.64</v>
          </cell>
          <cell r="G332" t="str">
            <v/>
          </cell>
        </row>
        <row r="333">
          <cell r="A333" t="str">
            <v>B68 9</v>
          </cell>
          <cell r="B333">
            <v>1064301.3600000001</v>
          </cell>
          <cell r="C333" t="str">
            <v/>
          </cell>
          <cell r="D333">
            <v>662061.88999999978</v>
          </cell>
          <cell r="E333">
            <v>2977406.3547328138</v>
          </cell>
          <cell r="F333">
            <v>790677.59999999986</v>
          </cell>
          <cell r="G333" t="str">
            <v/>
          </cell>
        </row>
        <row r="334">
          <cell r="A334" t="str">
            <v>B69 1</v>
          </cell>
          <cell r="B334">
            <v>704164.93</v>
          </cell>
          <cell r="C334" t="str">
            <v/>
          </cell>
          <cell r="D334">
            <v>144692.28999999995</v>
          </cell>
          <cell r="E334">
            <v>1100537.7370037397</v>
          </cell>
          <cell r="F334">
            <v>435297.68</v>
          </cell>
          <cell r="G334" t="str">
            <v/>
          </cell>
        </row>
        <row r="335">
          <cell r="A335" t="str">
            <v>B69 2</v>
          </cell>
          <cell r="B335">
            <v>1317503.6200000001</v>
          </cell>
          <cell r="C335" t="str">
            <v/>
          </cell>
          <cell r="D335" t="str">
            <v/>
          </cell>
          <cell r="E335">
            <v>6787434.8358165361</v>
          </cell>
          <cell r="F335">
            <v>3111065.370000001</v>
          </cell>
          <cell r="G335" t="str">
            <v/>
          </cell>
        </row>
        <row r="336">
          <cell r="A336" t="str">
            <v>B69 3</v>
          </cell>
          <cell r="B336">
            <v>355364.48</v>
          </cell>
          <cell r="C336" t="str">
            <v/>
          </cell>
          <cell r="D336">
            <v>631653.81999999983</v>
          </cell>
          <cell r="E336">
            <v>1438769.5923270334</v>
          </cell>
          <cell r="F336" t="str">
            <v/>
          </cell>
          <cell r="G336" t="str">
            <v/>
          </cell>
        </row>
        <row r="337">
          <cell r="A337" t="str">
            <v>B69 4</v>
          </cell>
          <cell r="B337">
            <v>3101659.42</v>
          </cell>
          <cell r="C337" t="str">
            <v/>
          </cell>
          <cell r="D337">
            <v>979474.67</v>
          </cell>
          <cell r="E337">
            <v>1471998.2017386025</v>
          </cell>
          <cell r="F337">
            <v>1529758.2499999998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1969788.84</v>
          </cell>
          <cell r="C339" t="str">
            <v/>
          </cell>
          <cell r="D339">
            <v>835356.55999999982</v>
          </cell>
          <cell r="E339">
            <v>1945083.3995227986</v>
          </cell>
          <cell r="F339" t="str">
            <v/>
          </cell>
          <cell r="G339" t="str">
            <v/>
          </cell>
        </row>
        <row r="340">
          <cell r="A340" t="str">
            <v>B7 5</v>
          </cell>
          <cell r="B340">
            <v>1267976.8400000001</v>
          </cell>
          <cell r="C340" t="str">
            <v/>
          </cell>
          <cell r="D340">
            <v>985404.05999999994</v>
          </cell>
          <cell r="E340">
            <v>1725828.7429309401</v>
          </cell>
          <cell r="F340">
            <v>1084300.2400000002</v>
          </cell>
          <cell r="G340" t="str">
            <v/>
          </cell>
        </row>
        <row r="341">
          <cell r="A341" t="str">
            <v>B70 0</v>
          </cell>
          <cell r="B341">
            <v>1183826.1100000001</v>
          </cell>
          <cell r="C341" t="str">
            <v/>
          </cell>
          <cell r="D341" t="str">
            <v/>
          </cell>
          <cell r="E341">
            <v>3653322.4298701817</v>
          </cell>
          <cell r="F341">
            <v>2699132.43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2646790.42</v>
          </cell>
          <cell r="C343" t="str">
            <v/>
          </cell>
          <cell r="D343">
            <v>859492.02000000014</v>
          </cell>
          <cell r="E343">
            <v>3380144.5437010624</v>
          </cell>
          <cell r="F343">
            <v>5811506.4200000009</v>
          </cell>
          <cell r="G343" t="str">
            <v/>
          </cell>
        </row>
        <row r="344">
          <cell r="A344" t="str">
            <v>B70 7</v>
          </cell>
          <cell r="B344">
            <v>1101883.76</v>
          </cell>
          <cell r="C344" t="str">
            <v/>
          </cell>
          <cell r="D344" t="str">
            <v/>
          </cell>
          <cell r="E344">
            <v>2545369.1552690752</v>
          </cell>
          <cell r="F344">
            <v>1879275.6299999997</v>
          </cell>
          <cell r="G344" t="str">
            <v/>
          </cell>
        </row>
        <row r="345">
          <cell r="A345" t="str">
            <v>B70 8</v>
          </cell>
          <cell r="B345" t="str">
            <v/>
          </cell>
          <cell r="C345" t="str">
            <v/>
          </cell>
          <cell r="D345">
            <v>766115.42</v>
          </cell>
          <cell r="E345">
            <v>2049936.3149216403</v>
          </cell>
          <cell r="F345" t="str">
            <v/>
          </cell>
          <cell r="G345" t="str">
            <v/>
          </cell>
        </row>
        <row r="346">
          <cell r="A346" t="str">
            <v>B70 9</v>
          </cell>
          <cell r="B346" t="str">
            <v/>
          </cell>
          <cell r="C346" t="str">
            <v/>
          </cell>
          <cell r="D346">
            <v>791476.36999999988</v>
          </cell>
          <cell r="E346">
            <v>3492875.7977446951</v>
          </cell>
          <cell r="F346" t="str">
            <v/>
          </cell>
          <cell r="G346" t="str">
            <v/>
          </cell>
        </row>
        <row r="347">
          <cell r="A347" t="str">
            <v>B71 1</v>
          </cell>
          <cell r="B347">
            <v>483377.78</v>
          </cell>
          <cell r="C347" t="str">
            <v/>
          </cell>
          <cell r="D347">
            <v>214580.27000000002</v>
          </cell>
          <cell r="E347">
            <v>1023635.3568916187</v>
          </cell>
          <cell r="F347">
            <v>400886.67</v>
          </cell>
          <cell r="G347" t="str">
            <v/>
          </cell>
        </row>
        <row r="348">
          <cell r="A348" t="str">
            <v>B71 2</v>
          </cell>
          <cell r="B348">
            <v>619227.35</v>
          </cell>
          <cell r="C348" t="str">
            <v/>
          </cell>
          <cell r="D348">
            <v>165772.02999999997</v>
          </cell>
          <cell r="E348">
            <v>693606.5298839967</v>
          </cell>
          <cell r="F348">
            <v>290439.05000000005</v>
          </cell>
          <cell r="G348" t="str">
            <v/>
          </cell>
        </row>
        <row r="349">
          <cell r="A349" t="str">
            <v>B71 3</v>
          </cell>
          <cell r="B349">
            <v>734263.15</v>
          </cell>
          <cell r="C349" t="str">
            <v/>
          </cell>
          <cell r="D349" t="str">
            <v/>
          </cell>
          <cell r="E349">
            <v>1561272.8262710911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 t="str">
            <v/>
          </cell>
          <cell r="E350">
            <v>449251.99014015339</v>
          </cell>
          <cell r="F350" t="str">
            <v/>
          </cell>
          <cell r="G350" t="str">
            <v/>
          </cell>
        </row>
        <row r="351">
          <cell r="A351" t="str">
            <v>B72 1</v>
          </cell>
          <cell r="B351">
            <v>2416741.21</v>
          </cell>
          <cell r="C351" t="str">
            <v/>
          </cell>
          <cell r="D351">
            <v>2383728.9999999995</v>
          </cell>
          <cell r="E351">
            <v>6805081.4749620166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3857859.8</v>
          </cell>
          <cell r="C352" t="str">
            <v/>
          </cell>
          <cell r="D352">
            <v>3373017.6500000004</v>
          </cell>
          <cell r="E352">
            <v>2339135.5769757722</v>
          </cell>
          <cell r="F352">
            <v>5084427.01</v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1432655.2900000005</v>
          </cell>
          <cell r="E353" t="str">
            <v/>
          </cell>
          <cell r="F353">
            <v>2042959.6499999997</v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>
            <v>1893346.5</v>
          </cell>
          <cell r="C355" t="str">
            <v/>
          </cell>
          <cell r="D355" t="str">
            <v/>
          </cell>
          <cell r="E355">
            <v>3667690.019708646</v>
          </cell>
          <cell r="F355">
            <v>6309588.4200000018</v>
          </cell>
          <cell r="G355" t="str">
            <v/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1442628.3399999999</v>
          </cell>
          <cell r="E356">
            <v>5579267.1886965381</v>
          </cell>
          <cell r="F356">
            <v>1521233.2900000003</v>
          </cell>
          <cell r="G356" t="str">
            <v/>
          </cell>
        </row>
        <row r="357">
          <cell r="A357" t="str">
            <v>B74 4</v>
          </cell>
          <cell r="B357">
            <v>1031508.7</v>
          </cell>
          <cell r="C357" t="str">
            <v/>
          </cell>
          <cell r="D357">
            <v>1276854.4399999997</v>
          </cell>
          <cell r="E357">
            <v>4546745.9426016584</v>
          </cell>
          <cell r="F357">
            <v>2912897.6599999997</v>
          </cell>
          <cell r="G357" t="str">
            <v/>
          </cell>
        </row>
        <row r="358">
          <cell r="A358" t="str">
            <v>B75 5</v>
          </cell>
          <cell r="B358">
            <v>1457228.61</v>
          </cell>
          <cell r="C358" t="str">
            <v/>
          </cell>
          <cell r="D358" t="str">
            <v/>
          </cell>
          <cell r="E358">
            <v>2815254.9307579957</v>
          </cell>
          <cell r="F358">
            <v>2164552.2000000002</v>
          </cell>
          <cell r="G358" t="str">
            <v/>
          </cell>
        </row>
        <row r="359">
          <cell r="A359" t="str">
            <v>B75 6</v>
          </cell>
          <cell r="B359">
            <v>232405.83</v>
          </cell>
          <cell r="C359" t="str">
            <v/>
          </cell>
          <cell r="D359">
            <v>1338570.3700000001</v>
          </cell>
          <cell r="E359">
            <v>1676144.8562387545</v>
          </cell>
          <cell r="F359">
            <v>798988.86</v>
          </cell>
          <cell r="G359" t="str">
            <v/>
          </cell>
        </row>
        <row r="360">
          <cell r="A360" t="str">
            <v>B75 7</v>
          </cell>
          <cell r="B360">
            <v>692106.85</v>
          </cell>
          <cell r="C360" t="str">
            <v/>
          </cell>
          <cell r="D360" t="str">
            <v/>
          </cell>
          <cell r="E360">
            <v>1343689.4316316526</v>
          </cell>
          <cell r="F360">
            <v>725627.9800000001</v>
          </cell>
          <cell r="G360" t="str">
            <v/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1062853.0769885224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 t="str">
            <v/>
          </cell>
          <cell r="C362" t="str">
            <v/>
          </cell>
          <cell r="D362" t="str">
            <v/>
          </cell>
          <cell r="E362">
            <v>4064361.3942262852</v>
          </cell>
          <cell r="F362">
            <v>1748164.16</v>
          </cell>
          <cell r="G362" t="str">
            <v/>
          </cell>
        </row>
        <row r="363">
          <cell r="A363" t="str">
            <v>B76 2</v>
          </cell>
          <cell r="B363">
            <v>170520.4</v>
          </cell>
          <cell r="C363" t="str">
            <v/>
          </cell>
          <cell r="D363">
            <v>237377.56000000006</v>
          </cell>
          <cell r="E363">
            <v>568699.44789367588</v>
          </cell>
          <cell r="F363">
            <v>450256.42</v>
          </cell>
          <cell r="G363" t="str">
            <v/>
          </cell>
        </row>
        <row r="364">
          <cell r="A364" t="str">
            <v>B76 9</v>
          </cell>
          <cell r="B364" t="str">
            <v/>
          </cell>
          <cell r="C364" t="str">
            <v/>
          </cell>
          <cell r="D364">
            <v>641121.06000000006</v>
          </cell>
          <cell r="E364">
            <v>3181787.0866842302</v>
          </cell>
          <cell r="F364">
            <v>690758.00000000023</v>
          </cell>
          <cell r="G364" t="str">
            <v/>
          </cell>
        </row>
        <row r="365">
          <cell r="A365" t="str">
            <v>B77 1</v>
          </cell>
          <cell r="B365">
            <v>635203.42000000004</v>
          </cell>
          <cell r="C365" t="str">
            <v/>
          </cell>
          <cell r="D365">
            <v>541028.39</v>
          </cell>
          <cell r="E365" t="str">
            <v/>
          </cell>
          <cell r="F365">
            <v>558491.54999999993</v>
          </cell>
          <cell r="G365" t="str">
            <v/>
          </cell>
        </row>
        <row r="366">
          <cell r="A366" t="str">
            <v>B77 2</v>
          </cell>
          <cell r="B366">
            <v>437672.97</v>
          </cell>
          <cell r="C366" t="str">
            <v/>
          </cell>
          <cell r="D366">
            <v>283103.12000000005</v>
          </cell>
          <cell r="E366">
            <v>583212.0616197749</v>
          </cell>
          <cell r="F366">
            <v>383472.82</v>
          </cell>
          <cell r="G366" t="str">
            <v/>
          </cell>
        </row>
        <row r="367">
          <cell r="A367" t="str">
            <v>B77 3</v>
          </cell>
          <cell r="B367">
            <v>315517.81</v>
          </cell>
          <cell r="C367" t="str">
            <v/>
          </cell>
          <cell r="D367">
            <v>89709.11</v>
          </cell>
          <cell r="E367">
            <v>525739.85760729108</v>
          </cell>
          <cell r="F367">
            <v>252558.98</v>
          </cell>
          <cell r="G367" t="str">
            <v/>
          </cell>
        </row>
        <row r="368">
          <cell r="A368" t="str">
            <v>B77 4</v>
          </cell>
          <cell r="B368">
            <v>1634167.51</v>
          </cell>
          <cell r="C368" t="str">
            <v/>
          </cell>
          <cell r="D368">
            <v>1250537.82</v>
          </cell>
          <cell r="E368" t="str">
            <v/>
          </cell>
          <cell r="F368">
            <v>440070.42</v>
          </cell>
          <cell r="G368" t="str">
            <v/>
          </cell>
        </row>
        <row r="369">
          <cell r="A369" t="str">
            <v>B77 5</v>
          </cell>
          <cell r="B369">
            <v>791882.91</v>
          </cell>
          <cell r="C369" t="str">
            <v/>
          </cell>
          <cell r="D369" t="str">
            <v/>
          </cell>
          <cell r="E369">
            <v>2676309.0742882024</v>
          </cell>
          <cell r="F369">
            <v>4483674.3299999991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394346.5</v>
          </cell>
          <cell r="C371" t="str">
            <v/>
          </cell>
          <cell r="D371">
            <v>231676.18999999997</v>
          </cell>
          <cell r="E371">
            <v>416072.26418219542</v>
          </cell>
          <cell r="F371" t="str">
            <v/>
          </cell>
          <cell r="G371" t="str">
            <v/>
          </cell>
        </row>
        <row r="372">
          <cell r="A372" t="str">
            <v>B78 2</v>
          </cell>
          <cell r="B372">
            <v>221752.46</v>
          </cell>
          <cell r="C372" t="str">
            <v/>
          </cell>
          <cell r="D372">
            <v>593690.62</v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>
            <v>1817690.68</v>
          </cell>
          <cell r="C373" t="str">
            <v/>
          </cell>
          <cell r="D373">
            <v>1545140.5500000007</v>
          </cell>
          <cell r="E373">
            <v>2921027.8448531684</v>
          </cell>
          <cell r="F373">
            <v>1876256.9400000002</v>
          </cell>
          <cell r="G373" t="str">
            <v/>
          </cell>
        </row>
        <row r="374">
          <cell r="A374" t="str">
            <v>B79 0</v>
          </cell>
          <cell r="B374">
            <v>773356.91</v>
          </cell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</row>
        <row r="375">
          <cell r="A375" t="str">
            <v>B79 7</v>
          </cell>
          <cell r="B375">
            <v>6002528.2599999998</v>
          </cell>
          <cell r="C375" t="str">
            <v/>
          </cell>
          <cell r="D375" t="str">
            <v/>
          </cell>
          <cell r="E375">
            <v>3081491.4756070762</v>
          </cell>
          <cell r="F375" t="str">
            <v/>
          </cell>
          <cell r="G375" t="str">
            <v/>
          </cell>
        </row>
        <row r="376">
          <cell r="A376" t="str">
            <v>B79 8</v>
          </cell>
          <cell r="B376">
            <v>278392.69</v>
          </cell>
          <cell r="C376" t="str">
            <v/>
          </cell>
          <cell r="D376">
            <v>270529.41000000003</v>
          </cell>
          <cell r="E376">
            <v>2882872.4299398889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 t="str">
            <v/>
          </cell>
          <cell r="E377">
            <v>10354236.765880808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2169713.59</v>
          </cell>
          <cell r="C378" t="str">
            <v/>
          </cell>
          <cell r="D378">
            <v>867146.07999999984</v>
          </cell>
          <cell r="E378">
            <v>4963486.6872681696</v>
          </cell>
          <cell r="F378" t="str">
            <v/>
          </cell>
          <cell r="G378" t="str">
            <v/>
          </cell>
        </row>
        <row r="379">
          <cell r="A379" t="str">
            <v>B8 2</v>
          </cell>
          <cell r="B379">
            <v>2441914.71</v>
          </cell>
          <cell r="C379" t="str">
            <v/>
          </cell>
          <cell r="D379">
            <v>657319.41999999993</v>
          </cell>
          <cell r="E379">
            <v>3219876.2484112093</v>
          </cell>
          <cell r="F379">
            <v>584881.97</v>
          </cell>
          <cell r="G379" t="str">
            <v/>
          </cell>
        </row>
        <row r="380">
          <cell r="A380" t="str">
            <v>B8 3</v>
          </cell>
          <cell r="B380">
            <v>1545110.25</v>
          </cell>
          <cell r="C380" t="str">
            <v/>
          </cell>
          <cell r="D380" t="str">
            <v/>
          </cell>
          <cell r="E380">
            <v>4432028.5763505837</v>
          </cell>
          <cell r="F380">
            <v>764325.09</v>
          </cell>
          <cell r="G380" t="str">
            <v/>
          </cell>
        </row>
        <row r="381">
          <cell r="A381" t="str">
            <v>B80 7</v>
          </cell>
          <cell r="B381">
            <v>851778.97</v>
          </cell>
          <cell r="C381" t="str">
            <v/>
          </cell>
          <cell r="D381">
            <v>888181.38999999978</v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A382" t="str">
            <v>B9 4</v>
          </cell>
          <cell r="B382">
            <v>1502627.42</v>
          </cell>
          <cell r="C382" t="str">
            <v/>
          </cell>
          <cell r="D382">
            <v>2345882.15</v>
          </cell>
          <cell r="E382">
            <v>9048336.318079371</v>
          </cell>
          <cell r="F382">
            <v>1299689.2399999998</v>
          </cell>
          <cell r="G382" t="str">
            <v/>
          </cell>
        </row>
        <row r="383">
          <cell r="A383" t="str">
            <v>B9 5</v>
          </cell>
          <cell r="B383">
            <v>2554453.5099999998</v>
          </cell>
          <cell r="C383" t="str">
            <v/>
          </cell>
          <cell r="D383">
            <v>403703.04999999993</v>
          </cell>
          <cell r="E383">
            <v>3152822.2428522143</v>
          </cell>
          <cell r="F383">
            <v>2658887.1000000006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2260623.61</v>
          </cell>
          <cell r="C385" t="str">
            <v/>
          </cell>
          <cell r="D385">
            <v>549386.46</v>
          </cell>
          <cell r="E385">
            <v>5223048.6324016601</v>
          </cell>
          <cell r="F385">
            <v>2504463.9600000004</v>
          </cell>
          <cell r="G385" t="str">
            <v/>
          </cell>
        </row>
        <row r="386">
          <cell r="A386" t="str">
            <v>B90 2</v>
          </cell>
          <cell r="B386" t="str">
            <v/>
          </cell>
          <cell r="C386" t="str">
            <v/>
          </cell>
          <cell r="D386">
            <v>666714.54</v>
          </cell>
          <cell r="E386">
            <v>2604247.7131341249</v>
          </cell>
          <cell r="F386">
            <v>890424.2799999998</v>
          </cell>
          <cell r="G386" t="str">
            <v/>
          </cell>
        </row>
        <row r="387">
          <cell r="A387" t="str">
            <v>B90 3</v>
          </cell>
          <cell r="B387">
            <v>2175615.7400000002</v>
          </cell>
          <cell r="C387" t="str">
            <v/>
          </cell>
          <cell r="D387">
            <v>914539.71999999986</v>
          </cell>
          <cell r="E387">
            <v>6468080.2052932074</v>
          </cell>
          <cell r="F387">
            <v>3878061.7900000014</v>
          </cell>
          <cell r="G387" t="str">
            <v/>
          </cell>
        </row>
        <row r="388">
          <cell r="A388" t="str">
            <v>B90 4</v>
          </cell>
          <cell r="B388">
            <v>7376324.0499999998</v>
          </cell>
          <cell r="C388" t="str">
            <v/>
          </cell>
          <cell r="D388">
            <v>1308096.74</v>
          </cell>
          <cell r="E388">
            <v>7565345.4980579158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>
            <v>2663992.46</v>
          </cell>
          <cell r="C389" t="str">
            <v/>
          </cell>
          <cell r="D389">
            <v>316913.44</v>
          </cell>
          <cell r="E389" t="str">
            <v/>
          </cell>
          <cell r="F389">
            <v>629607.52999999991</v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1205215.44</v>
          </cell>
          <cell r="C391" t="str">
            <v/>
          </cell>
          <cell r="D391">
            <v>1235283.5200000007</v>
          </cell>
          <cell r="E391">
            <v>9318448.2030953504</v>
          </cell>
          <cell r="F391">
            <v>3767359.2800000003</v>
          </cell>
          <cell r="G391" t="str">
            <v/>
          </cell>
        </row>
        <row r="392">
          <cell r="A392" t="str">
            <v>B91 2</v>
          </cell>
          <cell r="B392">
            <v>1725338.81</v>
          </cell>
          <cell r="C392" t="str">
            <v/>
          </cell>
          <cell r="D392">
            <v>1026971.48</v>
          </cell>
          <cell r="E392">
            <v>2860887.471064731</v>
          </cell>
          <cell r="F392">
            <v>4116787.8699999996</v>
          </cell>
          <cell r="G392" t="str">
            <v/>
          </cell>
        </row>
        <row r="393">
          <cell r="A393" t="str">
            <v>B91 3</v>
          </cell>
          <cell r="B393">
            <v>1853051.91</v>
          </cell>
          <cell r="C393" t="str">
            <v/>
          </cell>
          <cell r="D393" t="str">
            <v/>
          </cell>
          <cell r="E393">
            <v>9481979.6499084644</v>
          </cell>
          <cell r="F393">
            <v>1865466.8799999994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4217027.7282708613</v>
          </cell>
          <cell r="F395">
            <v>910310.17</v>
          </cell>
          <cell r="G395" t="str">
            <v/>
          </cell>
        </row>
        <row r="396">
          <cell r="A396" t="str">
            <v>B92 7</v>
          </cell>
          <cell r="B396">
            <v>994557.99</v>
          </cell>
          <cell r="C396" t="str">
            <v/>
          </cell>
          <cell r="D396">
            <v>1191826.8199999998</v>
          </cell>
          <cell r="E396">
            <v>7056794.1695354059</v>
          </cell>
          <cell r="F396">
            <v>2478944.44</v>
          </cell>
          <cell r="G396" t="str">
            <v/>
          </cell>
        </row>
        <row r="397">
          <cell r="A397" t="str">
            <v>B92 8</v>
          </cell>
          <cell r="B397">
            <v>467615.29</v>
          </cell>
          <cell r="C397" t="str">
            <v/>
          </cell>
          <cell r="D397">
            <v>812845.85999999987</v>
          </cell>
          <cell r="E397">
            <v>2246439.9834322338</v>
          </cell>
          <cell r="F397">
            <v>540089.67000000004</v>
          </cell>
          <cell r="G397" t="str">
            <v/>
          </cell>
        </row>
        <row r="398">
          <cell r="A398" t="str">
            <v>B92 9</v>
          </cell>
          <cell r="B398">
            <v>380240.49</v>
          </cell>
          <cell r="C398" t="str">
            <v/>
          </cell>
          <cell r="D398">
            <v>239086.49999999997</v>
          </cell>
          <cell r="E398">
            <v>539703.67547438957</v>
          </cell>
          <cell r="F398">
            <v>158353.54999999999</v>
          </cell>
          <cell r="G398" t="str">
            <v/>
          </cell>
        </row>
        <row r="399">
          <cell r="A399" t="str">
            <v>B93 0</v>
          </cell>
          <cell r="B399">
            <v>2360116.86</v>
          </cell>
          <cell r="C399" t="str">
            <v/>
          </cell>
          <cell r="D399">
            <v>854571.52000000002</v>
          </cell>
          <cell r="E399">
            <v>1852749.9640388086</v>
          </cell>
          <cell r="F399">
            <v>1167026.6000000001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 t="str">
            <v/>
          </cell>
          <cell r="C401" t="str">
            <v/>
          </cell>
          <cell r="D401">
            <v>782651.45000000019</v>
          </cell>
          <cell r="E401">
            <v>2038634.0121749109</v>
          </cell>
          <cell r="F401">
            <v>1247874.9400000004</v>
          </cell>
          <cell r="G401" t="str">
            <v/>
          </cell>
        </row>
        <row r="402">
          <cell r="A402" t="str">
            <v>B93 9</v>
          </cell>
          <cell r="B402">
            <v>711950.47</v>
          </cell>
          <cell r="C402" t="str">
            <v/>
          </cell>
          <cell r="D402">
            <v>508855.24</v>
          </cell>
          <cell r="E402">
            <v>2680779.2573571363</v>
          </cell>
          <cell r="F402">
            <v>742256.27</v>
          </cell>
          <cell r="G402" t="str">
            <v/>
          </cell>
        </row>
        <row r="403">
          <cell r="A403" t="str">
            <v>B94 5</v>
          </cell>
          <cell r="B403">
            <v>1614264.73</v>
          </cell>
          <cell r="C403" t="str">
            <v/>
          </cell>
          <cell r="D403">
            <v>1803529.3100000003</v>
          </cell>
          <cell r="E403" t="str">
            <v/>
          </cell>
          <cell r="F403">
            <v>1162971.5499999998</v>
          </cell>
          <cell r="G403" t="str">
            <v/>
          </cell>
        </row>
        <row r="404">
          <cell r="A404" t="str">
            <v>B94 6</v>
          </cell>
          <cell r="B404">
            <v>426287.71</v>
          </cell>
          <cell r="C404" t="str">
            <v/>
          </cell>
          <cell r="D404">
            <v>705163.32000000018</v>
          </cell>
          <cell r="E404" t="str">
            <v/>
          </cell>
          <cell r="F404">
            <v>663941.63000000012</v>
          </cell>
          <cell r="G404" t="str">
            <v/>
          </cell>
        </row>
        <row r="405">
          <cell r="A405" t="str">
            <v>B95 5</v>
          </cell>
          <cell r="B405">
            <v>898959.38</v>
          </cell>
          <cell r="C405" t="str">
            <v/>
          </cell>
          <cell r="D405">
            <v>2362713.64</v>
          </cell>
          <cell r="E405">
            <v>3936617.3165255785</v>
          </cell>
          <cell r="F405">
            <v>738853</v>
          </cell>
          <cell r="G405" t="str">
            <v/>
          </cell>
        </row>
        <row r="406">
          <cell r="A406" t="str">
            <v>B95 6</v>
          </cell>
          <cell r="B406">
            <v>448025.68</v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711712.64</v>
          </cell>
          <cell r="C408" t="str">
            <v/>
          </cell>
          <cell r="D408">
            <v>1109134.0099999998</v>
          </cell>
          <cell r="E408">
            <v>3805938.7381355437</v>
          </cell>
          <cell r="F408">
            <v>1803861.9700000002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382159.21</v>
          </cell>
          <cell r="E409">
            <v>3289319.2158196992</v>
          </cell>
          <cell r="F409">
            <v>457823.87000000005</v>
          </cell>
          <cell r="G409" t="str">
            <v/>
          </cell>
        </row>
        <row r="410">
          <cell r="A410" t="str">
            <v>B97 5</v>
          </cell>
          <cell r="B410">
            <v>2390872.7400000002</v>
          </cell>
          <cell r="C410" t="str">
            <v/>
          </cell>
          <cell r="D410">
            <v>1133274.5000000005</v>
          </cell>
          <cell r="E410" t="str">
            <v/>
          </cell>
          <cell r="F410">
            <v>1876898.1399999997</v>
          </cell>
          <cell r="G410" t="str">
            <v/>
          </cell>
        </row>
        <row r="411">
          <cell r="A411" t="str">
            <v>B97 6</v>
          </cell>
          <cell r="B411">
            <v>1684397.86</v>
          </cell>
          <cell r="C411" t="str">
            <v/>
          </cell>
          <cell r="D411">
            <v>764134.27000000014</v>
          </cell>
          <cell r="E411" t="str">
            <v/>
          </cell>
          <cell r="F411">
            <v>2287850.23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>
            <v>1808470.74</v>
          </cell>
          <cell r="C413" t="str">
            <v/>
          </cell>
          <cell r="D413">
            <v>3253865.7800000003</v>
          </cell>
          <cell r="E413">
            <v>3401055.385626873</v>
          </cell>
          <cell r="F413" t="str">
            <v/>
          </cell>
          <cell r="G413" t="str">
            <v/>
          </cell>
        </row>
        <row r="414">
          <cell r="A414" t="str">
            <v>B98 7</v>
          </cell>
          <cell r="B414">
            <v>1276752.99</v>
          </cell>
          <cell r="C414">
            <v>553367.69999999995</v>
          </cell>
          <cell r="D414">
            <v>709853.19000000029</v>
          </cell>
          <cell r="E414">
            <v>2359079.3516577072</v>
          </cell>
          <cell r="F414">
            <v>1423156.3800000001</v>
          </cell>
          <cell r="G414" t="str">
            <v/>
          </cell>
        </row>
        <row r="415">
          <cell r="A415" t="str">
            <v>B98 8</v>
          </cell>
          <cell r="B415">
            <v>1351904.66</v>
          </cell>
          <cell r="C415" t="str">
            <v/>
          </cell>
          <cell r="D415" t="str">
            <v/>
          </cell>
          <cell r="E415">
            <v>2410570.6071034046</v>
          </cell>
          <cell r="F415">
            <v>5470286.3500000006</v>
          </cell>
          <cell r="G415" t="str">
            <v/>
          </cell>
        </row>
        <row r="416">
          <cell r="A416" t="str">
            <v>B98 9</v>
          </cell>
          <cell r="B416" t="str">
            <v/>
          </cell>
          <cell r="C416" t="str">
            <v/>
          </cell>
          <cell r="D416" t="str">
            <v/>
          </cell>
          <cell r="E416">
            <v>3248736.1111432803</v>
          </cell>
          <cell r="F416">
            <v>1682158.5299999998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96177725.500000015</v>
          </cell>
          <cell r="C418">
            <v>4465908.950000002</v>
          </cell>
          <cell r="D418">
            <v>67453986.640000001</v>
          </cell>
          <cell r="E418">
            <v>45192672.557273261</v>
          </cell>
          <cell r="F418">
            <v>123983578.21000001</v>
          </cell>
          <cell r="G418">
            <v>11042397.73</v>
          </cell>
        </row>
        <row r="419">
          <cell r="A419" t="str">
            <v>BA total</v>
          </cell>
          <cell r="B419">
            <v>128048471.91000003</v>
          </cell>
          <cell r="C419">
            <v>4465908.950000002</v>
          </cell>
          <cell r="D419">
            <v>98102636.75</v>
          </cell>
          <cell r="E419">
            <v>280762595.88023698</v>
          </cell>
          <cell r="F419">
            <v>249239615.29999998</v>
          </cell>
          <cell r="G419">
            <v>11042397.73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>
            <v>2192135.85</v>
          </cell>
          <cell r="C421" t="str">
            <v/>
          </cell>
          <cell r="D421">
            <v>2195924.6100000003</v>
          </cell>
          <cell r="E421">
            <v>1575095.8829910054</v>
          </cell>
          <cell r="F421">
            <v>5377643.3900000006</v>
          </cell>
          <cell r="G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988703.06999999983</v>
          </cell>
          <cell r="E422">
            <v>3462147.7478582673</v>
          </cell>
          <cell r="F422">
            <v>6662996.0299999993</v>
          </cell>
          <cell r="G422" t="str">
            <v/>
          </cell>
        </row>
        <row r="423">
          <cell r="A423" t="str">
            <v>BA1 3</v>
          </cell>
          <cell r="B423">
            <v>551337.92000000004</v>
          </cell>
          <cell r="C423" t="str">
            <v/>
          </cell>
          <cell r="D423">
            <v>831357.24</v>
          </cell>
          <cell r="E423">
            <v>2928474.8221110264</v>
          </cell>
          <cell r="F423">
            <v>2419245.87</v>
          </cell>
          <cell r="G423" t="str">
            <v/>
          </cell>
        </row>
        <row r="424">
          <cell r="A424" t="str">
            <v>BA1 4</v>
          </cell>
          <cell r="B424" t="str">
            <v/>
          </cell>
          <cell r="C424" t="str">
            <v/>
          </cell>
          <cell r="D424">
            <v>217474.94</v>
          </cell>
          <cell r="E424">
            <v>230134.41910071083</v>
          </cell>
          <cell r="F424">
            <v>236054.28999999998</v>
          </cell>
          <cell r="G424" t="str">
            <v/>
          </cell>
        </row>
        <row r="425">
          <cell r="A425" t="str">
            <v>BA1 5</v>
          </cell>
          <cell r="B425" t="str">
            <v/>
          </cell>
          <cell r="C425" t="str">
            <v/>
          </cell>
          <cell r="D425">
            <v>636364.36999999988</v>
          </cell>
          <cell r="E425">
            <v>3091009.3091001026</v>
          </cell>
          <cell r="F425" t="str">
            <v/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414486.59</v>
          </cell>
          <cell r="E426">
            <v>3114907.5841053785</v>
          </cell>
          <cell r="F426">
            <v>506120.28999999992</v>
          </cell>
          <cell r="G426" t="str">
            <v/>
          </cell>
        </row>
        <row r="427">
          <cell r="A427" t="str">
            <v>BA1 7</v>
          </cell>
          <cell r="B427">
            <v>240132.56</v>
          </cell>
          <cell r="C427" t="str">
            <v/>
          </cell>
          <cell r="D427" t="str">
            <v/>
          </cell>
          <cell r="E427">
            <v>2109642.8493715264</v>
          </cell>
          <cell r="F427">
            <v>1026276.4600000001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432204.74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>
            <v>5235654.7470888086</v>
          </cell>
          <cell r="F430" t="str">
            <v/>
          </cell>
          <cell r="G430" t="str">
            <v/>
          </cell>
        </row>
        <row r="431">
          <cell r="A431" t="str">
            <v>BA11 1</v>
          </cell>
          <cell r="B431">
            <v>1076054.95</v>
          </cell>
          <cell r="C431" t="str">
            <v/>
          </cell>
          <cell r="D431" t="str">
            <v/>
          </cell>
          <cell r="E431">
            <v>753349.4773348223</v>
          </cell>
          <cell r="F431">
            <v>3102453.100000001</v>
          </cell>
          <cell r="G431" t="str">
            <v/>
          </cell>
        </row>
        <row r="432">
          <cell r="A432" t="str">
            <v>BA11 2</v>
          </cell>
          <cell r="B432">
            <v>2678046.1</v>
          </cell>
          <cell r="C432" t="str">
            <v/>
          </cell>
          <cell r="D432" t="str">
            <v/>
          </cell>
          <cell r="E432">
            <v>2951139.6618115678</v>
          </cell>
          <cell r="F432" t="str">
            <v/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1092974.9770315336</v>
          </cell>
          <cell r="F433" t="str">
            <v/>
          </cell>
          <cell r="G433" t="str">
            <v/>
          </cell>
        </row>
        <row r="434">
          <cell r="A434" t="str">
            <v>BA11 4</v>
          </cell>
          <cell r="B434">
            <v>940231.4</v>
          </cell>
          <cell r="C434" t="str">
            <v/>
          </cell>
          <cell r="D434">
            <v>1144930.1499999997</v>
          </cell>
          <cell r="E434">
            <v>2448448.6746262633</v>
          </cell>
          <cell r="F434">
            <v>2255636.0999999996</v>
          </cell>
          <cell r="G434" t="str">
            <v/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 t="str">
            <v/>
          </cell>
          <cell r="E435">
            <v>5296329.4899836741</v>
          </cell>
          <cell r="F435">
            <v>2678657.66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 t="str">
            <v/>
          </cell>
          <cell r="E436">
            <v>3233509.4692907496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 t="str">
            <v/>
          </cell>
          <cell r="C438" t="str">
            <v/>
          </cell>
          <cell r="D438" t="str">
            <v/>
          </cell>
          <cell r="E438">
            <v>6723490.6432954129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>
            <v>1079893.6599999999</v>
          </cell>
          <cell r="C440" t="str">
            <v/>
          </cell>
          <cell r="D440">
            <v>500145.21999999991</v>
          </cell>
          <cell r="E440">
            <v>6096216.8863287261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851539.91</v>
          </cell>
          <cell r="C442" t="str">
            <v/>
          </cell>
          <cell r="D442">
            <v>581538.52</v>
          </cell>
          <cell r="E442">
            <v>1782173.2315008503</v>
          </cell>
          <cell r="F442">
            <v>823282.6399999999</v>
          </cell>
          <cell r="G442" t="str">
            <v/>
          </cell>
        </row>
        <row r="443">
          <cell r="A443" t="str">
            <v>BA12 9</v>
          </cell>
          <cell r="B443">
            <v>350567.36</v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1238140.8600000001</v>
          </cell>
          <cell r="C445" t="str">
            <v/>
          </cell>
          <cell r="D445" t="str">
            <v/>
          </cell>
          <cell r="E445">
            <v>1277312.4335160339</v>
          </cell>
          <cell r="F445">
            <v>859092.85</v>
          </cell>
          <cell r="G445" t="str">
            <v/>
          </cell>
        </row>
        <row r="446">
          <cell r="A446" t="str">
            <v>BA13 4</v>
          </cell>
          <cell r="B446" t="str">
            <v/>
          </cell>
          <cell r="C446" t="str">
            <v/>
          </cell>
          <cell r="D446">
            <v>1768289.9500000002</v>
          </cell>
          <cell r="E446">
            <v>2927319.2354235626</v>
          </cell>
          <cell r="F446">
            <v>1592397.8900000004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 t="str">
            <v/>
          </cell>
          <cell r="C448" t="str">
            <v/>
          </cell>
          <cell r="D448">
            <v>315276.3</v>
          </cell>
          <cell r="E448">
            <v>2388255.3468987811</v>
          </cell>
          <cell r="F448">
            <v>586556.71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>
            <v>598902.30000000005</v>
          </cell>
          <cell r="C450" t="str">
            <v/>
          </cell>
          <cell r="D450">
            <v>2193838.6500000004</v>
          </cell>
          <cell r="E450">
            <v>9785027.2761924565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671154.97</v>
          </cell>
          <cell r="C451" t="str">
            <v/>
          </cell>
          <cell r="D451">
            <v>379346.23000000004</v>
          </cell>
          <cell r="E451">
            <v>2808335.1086363979</v>
          </cell>
          <cell r="F451">
            <v>1833177.1700000002</v>
          </cell>
          <cell r="G451" t="str">
            <v/>
          </cell>
        </row>
        <row r="452">
          <cell r="A452" t="str">
            <v>BA14 8</v>
          </cell>
          <cell r="B452">
            <v>563561.63</v>
          </cell>
          <cell r="C452" t="str">
            <v/>
          </cell>
          <cell r="D452">
            <v>1126468.5399999998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 t="str">
            <v/>
          </cell>
          <cell r="C453" t="str">
            <v/>
          </cell>
          <cell r="D453">
            <v>465036.56000000011</v>
          </cell>
          <cell r="E453">
            <v>1666338.3938981709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580700.31999999995</v>
          </cell>
          <cell r="E454">
            <v>8240968.7153833844</v>
          </cell>
          <cell r="F454">
            <v>2769510.36</v>
          </cell>
          <cell r="G454" t="str">
            <v/>
          </cell>
        </row>
        <row r="455">
          <cell r="A455" t="str">
            <v>BA15 2</v>
          </cell>
          <cell r="B455" t="str">
            <v/>
          </cell>
          <cell r="C455" t="str">
            <v/>
          </cell>
          <cell r="D455" t="str">
            <v/>
          </cell>
          <cell r="E455">
            <v>4060371.4291093722</v>
          </cell>
          <cell r="F455" t="str">
            <v/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 t="str">
            <v/>
          </cell>
          <cell r="C457" t="str">
            <v/>
          </cell>
          <cell r="D457">
            <v>598581.91000000015</v>
          </cell>
          <cell r="E457">
            <v>2628008.4986613053</v>
          </cell>
          <cell r="F457">
            <v>2217165.3600000003</v>
          </cell>
          <cell r="G457" t="str">
            <v/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>
            <v>405266.44</v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634721.08000000019</v>
          </cell>
          <cell r="E459">
            <v>5107461.0948648294</v>
          </cell>
          <cell r="F459">
            <v>1891610.1899999997</v>
          </cell>
          <cell r="G459" t="str">
            <v/>
          </cell>
        </row>
        <row r="460">
          <cell r="A460" t="str">
            <v>BA2 1</v>
          </cell>
          <cell r="B460">
            <v>106925.85</v>
          </cell>
          <cell r="C460" t="str">
            <v/>
          </cell>
          <cell r="D460">
            <v>344986.61</v>
          </cell>
          <cell r="E460" t="str">
            <v/>
          </cell>
          <cell r="F460">
            <v>703709.16</v>
          </cell>
          <cell r="G460" t="str">
            <v/>
          </cell>
        </row>
        <row r="461">
          <cell r="A461" t="str">
            <v>BA2 2</v>
          </cell>
          <cell r="B461">
            <v>558486.79</v>
          </cell>
          <cell r="C461" t="str">
            <v/>
          </cell>
          <cell r="D461">
            <v>202611.45000000004</v>
          </cell>
          <cell r="E461">
            <v>3295291.17795383</v>
          </cell>
          <cell r="F461">
            <v>1791370.5500000003</v>
          </cell>
          <cell r="G461" t="str">
            <v/>
          </cell>
        </row>
        <row r="462">
          <cell r="A462" t="str">
            <v>BA2 3</v>
          </cell>
          <cell r="B462">
            <v>278764.24</v>
          </cell>
          <cell r="C462" t="str">
            <v/>
          </cell>
          <cell r="D462">
            <v>448706.6100000001</v>
          </cell>
          <cell r="E462" t="str">
            <v/>
          </cell>
          <cell r="F462" t="str">
            <v/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 t="str">
            <v/>
          </cell>
          <cell r="E463">
            <v>6373072.7970823189</v>
          </cell>
          <cell r="F463">
            <v>4195055.3299999991</v>
          </cell>
          <cell r="G463" t="str">
            <v/>
          </cell>
        </row>
        <row r="464">
          <cell r="A464" t="str">
            <v>BA2 5</v>
          </cell>
          <cell r="B464">
            <v>310597.46999999997</v>
          </cell>
          <cell r="C464" t="str">
            <v/>
          </cell>
          <cell r="D464">
            <v>344507.62</v>
          </cell>
          <cell r="E464">
            <v>783258.95490847679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723861.91999999993</v>
          </cell>
          <cell r="E465">
            <v>639446.84548803861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>
            <v>372094.08</v>
          </cell>
          <cell r="C466" t="str">
            <v/>
          </cell>
          <cell r="D466">
            <v>750951.31000000017</v>
          </cell>
          <cell r="E466">
            <v>3944761.7722933935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>
            <v>494844.85</v>
          </cell>
          <cell r="C467" t="str">
            <v/>
          </cell>
          <cell r="D467">
            <v>613250.78999999992</v>
          </cell>
          <cell r="E467">
            <v>4559694.7036582157</v>
          </cell>
          <cell r="F467">
            <v>1676058.43</v>
          </cell>
          <cell r="G467" t="str">
            <v/>
          </cell>
        </row>
        <row r="468">
          <cell r="A468" t="str">
            <v>BA2 9</v>
          </cell>
          <cell r="B468">
            <v>243699.83</v>
          </cell>
          <cell r="C468" t="str">
            <v/>
          </cell>
          <cell r="D468" t="str">
            <v/>
          </cell>
          <cell r="E468">
            <v>3330233.3449888518</v>
          </cell>
          <cell r="F468" t="str">
            <v/>
          </cell>
          <cell r="G468" t="str">
            <v/>
          </cell>
        </row>
        <row r="469">
          <cell r="A469" t="str">
            <v>BA20 1</v>
          </cell>
          <cell r="B469">
            <v>1248738.94</v>
          </cell>
          <cell r="C469" t="str">
            <v/>
          </cell>
          <cell r="D469">
            <v>610024.68000000028</v>
          </cell>
          <cell r="E469" t="str">
            <v/>
          </cell>
          <cell r="F469">
            <v>13904295.310000001</v>
          </cell>
          <cell r="G469" t="str">
            <v/>
          </cell>
        </row>
        <row r="470">
          <cell r="A470" t="str">
            <v>BA20 2</v>
          </cell>
          <cell r="B470">
            <v>2332829.06</v>
          </cell>
          <cell r="C470" t="str">
            <v/>
          </cell>
          <cell r="D470" t="str">
            <v/>
          </cell>
          <cell r="E470">
            <v>3579866.7057765331</v>
          </cell>
          <cell r="F470">
            <v>3590022.5399999986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583425.81999999995</v>
          </cell>
          <cell r="C472" t="str">
            <v/>
          </cell>
          <cell r="D472">
            <v>226622.65999999997</v>
          </cell>
          <cell r="E472">
            <v>481767.26004694798</v>
          </cell>
          <cell r="F472">
            <v>1351678.0099999995</v>
          </cell>
          <cell r="G472" t="str">
            <v/>
          </cell>
        </row>
        <row r="473">
          <cell r="A473" t="str">
            <v>BA21 4</v>
          </cell>
          <cell r="B473">
            <v>648097.01</v>
          </cell>
          <cell r="C473" t="str">
            <v/>
          </cell>
          <cell r="D473" t="str">
            <v/>
          </cell>
          <cell r="E473">
            <v>444823.69978737563</v>
          </cell>
          <cell r="F473">
            <v>900339.67999999993</v>
          </cell>
          <cell r="G473" t="str">
            <v/>
          </cell>
        </row>
        <row r="474">
          <cell r="A474" t="str">
            <v>BA21 5</v>
          </cell>
          <cell r="B474">
            <v>354359.37</v>
          </cell>
          <cell r="C474" t="str">
            <v/>
          </cell>
          <cell r="D474" t="str">
            <v/>
          </cell>
          <cell r="E474">
            <v>3027208.9207972642</v>
          </cell>
          <cell r="F474">
            <v>608779.05999999994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1949586.7400000002</v>
          </cell>
          <cell r="E475">
            <v>7610786.8215762591</v>
          </cell>
          <cell r="F475">
            <v>1446613.7</v>
          </cell>
          <cell r="G475" t="str">
            <v/>
          </cell>
        </row>
        <row r="476">
          <cell r="A476" t="str">
            <v>BA22 8</v>
          </cell>
          <cell r="B476">
            <v>412761.62</v>
          </cell>
          <cell r="C476" t="str">
            <v/>
          </cell>
          <cell r="D476" t="str">
            <v/>
          </cell>
          <cell r="E476">
            <v>12908894.483642651</v>
          </cell>
          <cell r="F476" t="str">
            <v/>
          </cell>
          <cell r="G476" t="str">
            <v/>
          </cell>
        </row>
        <row r="477">
          <cell r="A477" t="str">
            <v>BA22 9</v>
          </cell>
          <cell r="B477">
            <v>682107.21</v>
          </cell>
          <cell r="C477" t="str">
            <v/>
          </cell>
          <cell r="D477" t="str">
            <v/>
          </cell>
          <cell r="E477">
            <v>7846948.0543995295</v>
          </cell>
          <cell r="F477">
            <v>3583202.83</v>
          </cell>
          <cell r="G477" t="str">
            <v/>
          </cell>
        </row>
        <row r="478">
          <cell r="A478" t="str">
            <v>BA3 2</v>
          </cell>
          <cell r="B478">
            <v>808847.99</v>
          </cell>
          <cell r="C478" t="str">
            <v/>
          </cell>
          <cell r="D478">
            <v>775743.91</v>
          </cell>
          <cell r="E478">
            <v>4314984.2575456714</v>
          </cell>
          <cell r="F478">
            <v>2255762.4099999997</v>
          </cell>
          <cell r="G478" t="str">
            <v/>
          </cell>
        </row>
        <row r="479">
          <cell r="A479" t="str">
            <v>BA3 3</v>
          </cell>
          <cell r="B479">
            <v>387378.89</v>
          </cell>
          <cell r="C479" t="str">
            <v/>
          </cell>
          <cell r="D479">
            <v>448610.65</v>
          </cell>
          <cell r="E479" t="str">
            <v/>
          </cell>
          <cell r="F479">
            <v>889354.07000000007</v>
          </cell>
          <cell r="G479" t="str">
            <v/>
          </cell>
        </row>
        <row r="480">
          <cell r="A480" t="str">
            <v>BA3 4</v>
          </cell>
          <cell r="B480">
            <v>2859945.66</v>
          </cell>
          <cell r="C480" t="str">
            <v/>
          </cell>
          <cell r="D480">
            <v>1194504.3199999996</v>
          </cell>
          <cell r="E480">
            <v>7104337.4845779985</v>
          </cell>
          <cell r="F480">
            <v>3932412.7499999995</v>
          </cell>
          <cell r="G480" t="str">
            <v/>
          </cell>
        </row>
        <row r="481">
          <cell r="A481" t="str">
            <v>BA3 5</v>
          </cell>
          <cell r="B481" t="str">
            <v/>
          </cell>
          <cell r="C481" t="str">
            <v/>
          </cell>
          <cell r="D481">
            <v>614167.4700000002</v>
          </cell>
          <cell r="E481">
            <v>5248095.690680529</v>
          </cell>
          <cell r="F481">
            <v>3274923.8199999994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 t="str">
            <v/>
          </cell>
          <cell r="E483">
            <v>7642674.296227932</v>
          </cell>
          <cell r="F483">
            <v>23543400.699999996</v>
          </cell>
          <cell r="G483" t="str">
            <v/>
          </cell>
        </row>
        <row r="484">
          <cell r="A484" t="str">
            <v>BA4 5</v>
          </cell>
          <cell r="B484">
            <v>539890.75</v>
          </cell>
          <cell r="C484" t="str">
            <v/>
          </cell>
          <cell r="D484">
            <v>383313.39000000007</v>
          </cell>
          <cell r="E484" t="str">
            <v/>
          </cell>
          <cell r="F484">
            <v>1419998.81</v>
          </cell>
          <cell r="G484" t="str">
            <v/>
          </cell>
        </row>
        <row r="485">
          <cell r="A485" t="str">
            <v>BA4 6</v>
          </cell>
          <cell r="B485" t="str">
            <v/>
          </cell>
          <cell r="C485" t="str">
            <v/>
          </cell>
          <cell r="D485">
            <v>646164.2200000002</v>
          </cell>
          <cell r="E485">
            <v>7330216.7795144357</v>
          </cell>
          <cell r="F485">
            <v>2670685.7299999995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 t="str">
            <v/>
          </cell>
          <cell r="C487" t="str">
            <v/>
          </cell>
          <cell r="D487">
            <v>1084650.5099999998</v>
          </cell>
          <cell r="E487">
            <v>7343697.7202462396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1546788.79</v>
          </cell>
          <cell r="C488" t="str">
            <v/>
          </cell>
          <cell r="D488">
            <v>459228.98999999993</v>
          </cell>
          <cell r="E488">
            <v>2547235.2299601268</v>
          </cell>
          <cell r="F488" t="str">
            <v/>
          </cell>
          <cell r="G488" t="str">
            <v/>
          </cell>
        </row>
        <row r="489">
          <cell r="A489" t="str">
            <v>BA5 3</v>
          </cell>
          <cell r="B489">
            <v>1390671.29</v>
          </cell>
          <cell r="C489" t="str">
            <v/>
          </cell>
          <cell r="D489">
            <v>455754.9499999999</v>
          </cell>
          <cell r="E489">
            <v>6160330.8883620361</v>
          </cell>
          <cell r="F489">
            <v>4148402.2499999986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11098205.659139862</v>
          </cell>
          <cell r="F492">
            <v>2504229.23</v>
          </cell>
          <cell r="G492" t="str">
            <v/>
          </cell>
        </row>
        <row r="493">
          <cell r="A493" t="str">
            <v>BA6 9</v>
          </cell>
          <cell r="B493">
            <v>1141609.1499999999</v>
          </cell>
          <cell r="C493" t="str">
            <v/>
          </cell>
          <cell r="D493">
            <v>2123570.8999999994</v>
          </cell>
          <cell r="E493">
            <v>4692049.1620218512</v>
          </cell>
          <cell r="F493">
            <v>4349643.9800000014</v>
          </cell>
          <cell r="G493" t="str">
            <v/>
          </cell>
        </row>
        <row r="494">
          <cell r="A494" t="str">
            <v>BA7 7</v>
          </cell>
          <cell r="B494">
            <v>1220188.4099999999</v>
          </cell>
          <cell r="C494" t="str">
            <v/>
          </cell>
          <cell r="D494" t="str">
            <v/>
          </cell>
          <cell r="E494">
            <v>6962490.4163176566</v>
          </cell>
          <cell r="F494" t="str">
            <v/>
          </cell>
          <cell r="G494" t="str">
            <v/>
          </cell>
        </row>
        <row r="495">
          <cell r="A495" t="str">
            <v>BA8 0</v>
          </cell>
          <cell r="B495">
            <v>315993.87</v>
          </cell>
          <cell r="C495" t="str">
            <v/>
          </cell>
          <cell r="D495" t="str">
            <v/>
          </cell>
          <cell r="E495">
            <v>2532903.3636868042</v>
          </cell>
          <cell r="F495">
            <v>1834710.8600000003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4757564.8914087107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674646.1599999998</v>
          </cell>
          <cell r="E498">
            <v>5994984.5353594869</v>
          </cell>
          <cell r="F498">
            <v>3006040.3400000003</v>
          </cell>
          <cell r="G498" t="str">
            <v/>
          </cell>
        </row>
        <row r="499">
          <cell r="A499" t="str">
            <v>BB Other</v>
          </cell>
          <cell r="B499">
            <v>5152676.1100000003</v>
          </cell>
          <cell r="C499">
            <v>31798157.510000005</v>
          </cell>
          <cell r="D499">
            <v>58233672.31000001</v>
          </cell>
          <cell r="E499">
            <v>20941853.13331062</v>
          </cell>
          <cell r="F499">
            <v>62290251.559999995</v>
          </cell>
          <cell r="G499">
            <v>22748680.620000001</v>
          </cell>
        </row>
        <row r="500">
          <cell r="A500" t="str">
            <v>BB total</v>
          </cell>
          <cell r="B500">
            <v>87637990.319999993</v>
          </cell>
          <cell r="C500">
            <v>46091203.150000006</v>
          </cell>
          <cell r="D500">
            <v>79881710.110000014</v>
          </cell>
          <cell r="E500">
            <v>92996037.203166455</v>
          </cell>
          <cell r="F500">
            <v>157802734.13</v>
          </cell>
          <cell r="G500">
            <v>25206589.57</v>
          </cell>
        </row>
        <row r="501">
          <cell r="A501" t="str">
            <v>BB1 1</v>
          </cell>
          <cell r="B501">
            <v>1847814.57</v>
          </cell>
          <cell r="C501" t="str">
            <v/>
          </cell>
          <cell r="D501">
            <v>413546.36000000004</v>
          </cell>
          <cell r="E501">
            <v>1277902.6857417035</v>
          </cell>
          <cell r="F501">
            <v>919083.31</v>
          </cell>
          <cell r="G501" t="str">
            <v/>
          </cell>
        </row>
        <row r="502">
          <cell r="A502" t="str">
            <v>BB1 2</v>
          </cell>
          <cell r="B502">
            <v>1918078.57</v>
          </cell>
          <cell r="C502" t="str">
            <v/>
          </cell>
          <cell r="D502" t="str">
            <v/>
          </cell>
          <cell r="E502">
            <v>6004206.1709677288</v>
          </cell>
          <cell r="F502">
            <v>4325203.66</v>
          </cell>
          <cell r="G502" t="str">
            <v/>
          </cell>
        </row>
        <row r="503">
          <cell r="A503" t="str">
            <v>BB1 3</v>
          </cell>
          <cell r="B503">
            <v>2571527.21</v>
          </cell>
          <cell r="C503" t="str">
            <v/>
          </cell>
          <cell r="D503" t="str">
            <v/>
          </cell>
          <cell r="E503">
            <v>742474.25696952757</v>
          </cell>
          <cell r="F503" t="str">
            <v/>
          </cell>
          <cell r="G503" t="str">
            <v/>
          </cell>
        </row>
        <row r="504">
          <cell r="A504" t="str">
            <v>BB1 4</v>
          </cell>
          <cell r="B504">
            <v>280869.23</v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3107203.39</v>
          </cell>
          <cell r="C505" t="str">
            <v/>
          </cell>
          <cell r="D505">
            <v>1787548.5000000005</v>
          </cell>
          <cell r="E505">
            <v>1472619.3168834439</v>
          </cell>
          <cell r="F505">
            <v>3141901.4100000006</v>
          </cell>
          <cell r="G505" t="str">
            <v/>
          </cell>
        </row>
        <row r="506">
          <cell r="A506" t="str">
            <v>BB1 6</v>
          </cell>
          <cell r="B506">
            <v>1730550.12</v>
          </cell>
          <cell r="C506" t="str">
            <v/>
          </cell>
          <cell r="D506">
            <v>504242.25999999995</v>
          </cell>
          <cell r="E506">
            <v>650652.2328582562</v>
          </cell>
          <cell r="F506" t="str">
            <v/>
          </cell>
          <cell r="G506" t="str">
            <v/>
          </cell>
        </row>
        <row r="507">
          <cell r="A507" t="str">
            <v>BB1 7</v>
          </cell>
          <cell r="B507">
            <v>451670.05</v>
          </cell>
          <cell r="C507" t="str">
            <v/>
          </cell>
          <cell r="D507">
            <v>318942.4499999999</v>
          </cell>
          <cell r="E507">
            <v>291083.19976532477</v>
          </cell>
          <cell r="F507">
            <v>796543.17999999993</v>
          </cell>
          <cell r="G507" t="str">
            <v/>
          </cell>
        </row>
        <row r="508">
          <cell r="A508" t="str">
            <v>BB1 8</v>
          </cell>
          <cell r="B508">
            <v>669661.92000000004</v>
          </cell>
          <cell r="C508" t="str">
            <v/>
          </cell>
          <cell r="D508" t="str">
            <v/>
          </cell>
          <cell r="E508">
            <v>2453405.1142728692</v>
          </cell>
          <cell r="F508">
            <v>3464349.0700000008</v>
          </cell>
          <cell r="G508" t="str">
            <v/>
          </cell>
        </row>
        <row r="509">
          <cell r="A509" t="str">
            <v>BB1 9</v>
          </cell>
          <cell r="B509">
            <v>772345.57</v>
          </cell>
          <cell r="C509">
            <v>266453.84999999998</v>
          </cell>
          <cell r="D509" t="str">
            <v/>
          </cell>
          <cell r="E509">
            <v>1254505.3996753984</v>
          </cell>
          <cell r="F509">
            <v>2910542.52</v>
          </cell>
          <cell r="G509" t="str">
            <v/>
          </cell>
        </row>
        <row r="510">
          <cell r="A510" t="str">
            <v>BB10 1</v>
          </cell>
          <cell r="B510">
            <v>1221489.58</v>
          </cell>
          <cell r="C510">
            <v>325073.46000000002</v>
          </cell>
          <cell r="D510">
            <v>356882.84999999992</v>
          </cell>
          <cell r="E510">
            <v>974095.27237485966</v>
          </cell>
          <cell r="F510">
            <v>1014233.3899999998</v>
          </cell>
          <cell r="G510" t="str">
            <v/>
          </cell>
        </row>
        <row r="511">
          <cell r="A511" t="str">
            <v>BB10 2</v>
          </cell>
          <cell r="B511">
            <v>2287445.5499999998</v>
          </cell>
          <cell r="C511">
            <v>186655.20000000004</v>
          </cell>
          <cell r="D511">
            <v>624366.64</v>
          </cell>
          <cell r="E511" t="str">
            <v/>
          </cell>
          <cell r="F511">
            <v>838234.43</v>
          </cell>
          <cell r="G511" t="str">
            <v/>
          </cell>
        </row>
        <row r="512">
          <cell r="A512" t="str">
            <v>BB10 3</v>
          </cell>
          <cell r="B512">
            <v>928507.06</v>
          </cell>
          <cell r="C512">
            <v>1423065.22</v>
          </cell>
          <cell r="D512" t="str">
            <v/>
          </cell>
          <cell r="E512">
            <v>682424.41453450569</v>
          </cell>
          <cell r="F512">
            <v>767365.39999999991</v>
          </cell>
          <cell r="G512" t="str">
            <v/>
          </cell>
        </row>
        <row r="513">
          <cell r="A513" t="str">
            <v>BB10 4</v>
          </cell>
          <cell r="B513">
            <v>335998.81</v>
          </cell>
          <cell r="C513">
            <v>136945.87</v>
          </cell>
          <cell r="D513" t="str">
            <v/>
          </cell>
          <cell r="E513">
            <v>848839.04622717167</v>
          </cell>
          <cell r="F513">
            <v>449932.91000000003</v>
          </cell>
          <cell r="G513" t="str">
            <v/>
          </cell>
        </row>
        <row r="514">
          <cell r="A514" t="str">
            <v>BB11 1</v>
          </cell>
          <cell r="B514">
            <v>2000165</v>
          </cell>
          <cell r="C514" t="str">
            <v/>
          </cell>
          <cell r="D514" t="str">
            <v/>
          </cell>
          <cell r="E514">
            <v>830584.42202198238</v>
          </cell>
          <cell r="F514">
            <v>1234654.5399999998</v>
          </cell>
          <cell r="G514" t="str">
            <v/>
          </cell>
        </row>
        <row r="515">
          <cell r="A515" t="str">
            <v>BB11 2</v>
          </cell>
          <cell r="B515">
            <v>600064.01</v>
          </cell>
          <cell r="C515">
            <v>200617.84000000003</v>
          </cell>
          <cell r="D515">
            <v>335162.41999999993</v>
          </cell>
          <cell r="E515">
            <v>673468.52217408398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562979.51</v>
          </cell>
          <cell r="C516" t="str">
            <v/>
          </cell>
          <cell r="D516">
            <v>268645.86000000004</v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A517" t="str">
            <v>BB11 4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>
            <v>397661.15999999986</v>
          </cell>
          <cell r="G517" t="str">
            <v/>
          </cell>
        </row>
        <row r="518">
          <cell r="A518" t="str">
            <v>BB11 5</v>
          </cell>
          <cell r="B518">
            <v>4254542.93</v>
          </cell>
          <cell r="C518">
            <v>318633.9200000001</v>
          </cell>
          <cell r="D518">
            <v>2475774.4</v>
          </cell>
          <cell r="E518">
            <v>2217247.0508309128</v>
          </cell>
          <cell r="F518">
            <v>4587101.43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561868.43000000005</v>
          </cell>
          <cell r="C520" t="str">
            <v/>
          </cell>
          <cell r="D520" t="str">
            <v/>
          </cell>
          <cell r="E520">
            <v>1353743.1002931618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2242589.14</v>
          </cell>
          <cell r="C521" t="str">
            <v/>
          </cell>
          <cell r="D521" t="str">
            <v/>
          </cell>
          <cell r="E521">
            <v>964088.07386606885</v>
          </cell>
          <cell r="F521">
            <v>948879.06999999983</v>
          </cell>
          <cell r="G521" t="str">
            <v/>
          </cell>
        </row>
        <row r="522">
          <cell r="A522" t="str">
            <v>BB12 7</v>
          </cell>
          <cell r="B522">
            <v>805601</v>
          </cell>
          <cell r="C522" t="str">
            <v/>
          </cell>
          <cell r="D522">
            <v>845623.92</v>
          </cell>
          <cell r="E522" t="str">
            <v/>
          </cell>
          <cell r="F522">
            <v>1484222.1300000004</v>
          </cell>
          <cell r="G522" t="str">
            <v/>
          </cell>
        </row>
        <row r="523">
          <cell r="A523" t="str">
            <v>BB12 8</v>
          </cell>
          <cell r="B523">
            <v>1941379.53</v>
          </cell>
          <cell r="C523" t="str">
            <v/>
          </cell>
          <cell r="D523" t="str">
            <v/>
          </cell>
          <cell r="E523">
            <v>318353.22084950464</v>
          </cell>
          <cell r="F523">
            <v>932035.71</v>
          </cell>
          <cell r="G523">
            <v>602183.02</v>
          </cell>
        </row>
        <row r="524">
          <cell r="A524" t="str">
            <v>BB12 9</v>
          </cell>
          <cell r="B524">
            <v>487624.01</v>
          </cell>
          <cell r="C524" t="str">
            <v/>
          </cell>
          <cell r="D524">
            <v>251204.51</v>
          </cell>
          <cell r="E524">
            <v>1277385.5978551889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923416.29</v>
          </cell>
          <cell r="C525">
            <v>255185.49000000002</v>
          </cell>
          <cell r="D525" t="str">
            <v/>
          </cell>
          <cell r="E525">
            <v>1573666.3477209504</v>
          </cell>
          <cell r="F525">
            <v>358014.11000000004</v>
          </cell>
          <cell r="G525" t="str">
            <v/>
          </cell>
        </row>
        <row r="526">
          <cell r="A526" t="str">
            <v>BB18 6</v>
          </cell>
          <cell r="B526">
            <v>880458.73</v>
          </cell>
          <cell r="C526" t="str">
            <v/>
          </cell>
          <cell r="D526">
            <v>363275.56000000006</v>
          </cell>
          <cell r="E526">
            <v>781305.8320218164</v>
          </cell>
          <cell r="F526">
            <v>1028148.3800000001</v>
          </cell>
          <cell r="G526" t="str">
            <v/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965289.39</v>
          </cell>
          <cell r="C528" t="str">
            <v/>
          </cell>
          <cell r="D528">
            <v>288067.28000000003</v>
          </cell>
          <cell r="E528">
            <v>1437893.2851709691</v>
          </cell>
          <cell r="F528">
            <v>1564992.8000000003</v>
          </cell>
          <cell r="G528" t="str">
            <v/>
          </cell>
        </row>
        <row r="529">
          <cell r="A529" t="str">
            <v>BB2 2</v>
          </cell>
          <cell r="B529">
            <v>1181214.8</v>
          </cell>
          <cell r="C529" t="str">
            <v/>
          </cell>
          <cell r="D529" t="str">
            <v/>
          </cell>
          <cell r="E529">
            <v>1425770.7979642409</v>
          </cell>
          <cell r="F529">
            <v>1605883.3800000001</v>
          </cell>
          <cell r="G529" t="str">
            <v/>
          </cell>
        </row>
        <row r="530">
          <cell r="A530" t="str">
            <v>BB2 3</v>
          </cell>
          <cell r="B530">
            <v>435418.94</v>
          </cell>
          <cell r="C530" t="str">
            <v/>
          </cell>
          <cell r="D530">
            <v>293212.09000000003</v>
          </cell>
          <cell r="E530">
            <v>708547.05726264208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682385.44</v>
          </cell>
          <cell r="C531" t="str">
            <v/>
          </cell>
          <cell r="D531" t="str">
            <v/>
          </cell>
          <cell r="E531">
            <v>956970.02106487378</v>
          </cell>
          <cell r="F531">
            <v>1385857.6500000006</v>
          </cell>
          <cell r="G531">
            <v>468273.52999999991</v>
          </cell>
        </row>
        <row r="532">
          <cell r="A532" t="str">
            <v>BB2 5</v>
          </cell>
          <cell r="B532">
            <v>311072.53999999998</v>
          </cell>
          <cell r="C532">
            <v>229253.25999999998</v>
          </cell>
          <cell r="D532">
            <v>289754.50000000006</v>
          </cell>
          <cell r="E532">
            <v>850186.85091401392</v>
          </cell>
          <cell r="F532">
            <v>1187534.99</v>
          </cell>
          <cell r="G532" t="str">
            <v/>
          </cell>
        </row>
        <row r="533">
          <cell r="A533" t="str">
            <v>BB2 6</v>
          </cell>
          <cell r="B533">
            <v>1598891.58</v>
          </cell>
          <cell r="C533" t="str">
            <v/>
          </cell>
          <cell r="D533">
            <v>1528326.0299999998</v>
          </cell>
          <cell r="E533">
            <v>1596491.8666144658</v>
          </cell>
          <cell r="F533">
            <v>3018338.0900000003</v>
          </cell>
          <cell r="G533" t="str">
            <v/>
          </cell>
        </row>
        <row r="534">
          <cell r="A534" t="str">
            <v>BB2 7</v>
          </cell>
          <cell r="B534" t="str">
            <v/>
          </cell>
          <cell r="C534">
            <v>746224.86</v>
          </cell>
          <cell r="D534">
            <v>705383.32999999984</v>
          </cell>
          <cell r="E534">
            <v>1496469.5589685722</v>
          </cell>
          <cell r="F534">
            <v>4032552.91</v>
          </cell>
          <cell r="G534" t="str">
            <v/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2778088.15</v>
          </cell>
          <cell r="C536" t="str">
            <v/>
          </cell>
          <cell r="D536" t="str">
            <v/>
          </cell>
          <cell r="E536">
            <v>1856001.7699816446</v>
          </cell>
          <cell r="F536">
            <v>2611542.8599999989</v>
          </cell>
          <cell r="G536" t="str">
            <v/>
          </cell>
        </row>
        <row r="537">
          <cell r="A537" t="str">
            <v>BB3 1</v>
          </cell>
          <cell r="B537">
            <v>1234908.54</v>
          </cell>
          <cell r="C537" t="str">
            <v/>
          </cell>
          <cell r="D537">
            <v>399225.56999999995</v>
          </cell>
          <cell r="E537">
            <v>2288183.187770023</v>
          </cell>
          <cell r="F537">
            <v>1742845.5</v>
          </cell>
          <cell r="G537" t="str">
            <v/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607848.44999999995</v>
          </cell>
          <cell r="E538">
            <v>1446399.4685282316</v>
          </cell>
          <cell r="F538" t="str">
            <v/>
          </cell>
          <cell r="G538" t="str">
            <v/>
          </cell>
        </row>
        <row r="539">
          <cell r="A539" t="str">
            <v>BB3 3</v>
          </cell>
          <cell r="B539" t="str">
            <v/>
          </cell>
          <cell r="C539" t="str">
            <v/>
          </cell>
          <cell r="D539" t="str">
            <v/>
          </cell>
          <cell r="E539">
            <v>570261.30017663771</v>
          </cell>
          <cell r="F539">
            <v>679483.43999999983</v>
          </cell>
          <cell r="G539" t="str">
            <v/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483186.57</v>
          </cell>
          <cell r="C542" t="str">
            <v/>
          </cell>
          <cell r="D542" t="str">
            <v/>
          </cell>
          <cell r="E542">
            <v>490519.69750466524</v>
          </cell>
          <cell r="F542">
            <v>1142411.4100000001</v>
          </cell>
          <cell r="G542" t="str">
            <v/>
          </cell>
        </row>
        <row r="543">
          <cell r="A543" t="str">
            <v>BB4 5</v>
          </cell>
          <cell r="B543">
            <v>625678.62</v>
          </cell>
          <cell r="C543" t="str">
            <v/>
          </cell>
          <cell r="D543">
            <v>1113897.7299999997</v>
          </cell>
          <cell r="E543">
            <v>1049069.6533912627</v>
          </cell>
          <cell r="F543">
            <v>4593701.1599999992</v>
          </cell>
          <cell r="G543" t="str">
            <v/>
          </cell>
        </row>
        <row r="544">
          <cell r="A544" t="str">
            <v>BB4 6</v>
          </cell>
          <cell r="B544">
            <v>1063338.8899999999</v>
          </cell>
          <cell r="C544" t="str">
            <v/>
          </cell>
          <cell r="D544">
            <v>202256.67000000004</v>
          </cell>
          <cell r="E544">
            <v>1170316.9154628587</v>
          </cell>
          <cell r="F544">
            <v>1583836.24</v>
          </cell>
          <cell r="G544">
            <v>715654.87000000011</v>
          </cell>
        </row>
        <row r="545">
          <cell r="A545" t="str">
            <v>BB4 7</v>
          </cell>
          <cell r="B545">
            <v>2312186.5</v>
          </cell>
          <cell r="C545" t="str">
            <v/>
          </cell>
          <cell r="D545" t="str">
            <v/>
          </cell>
          <cell r="E545" t="str">
            <v/>
          </cell>
          <cell r="F545">
            <v>1405679.4699999997</v>
          </cell>
          <cell r="G545" t="str">
            <v/>
          </cell>
        </row>
        <row r="546">
          <cell r="A546" t="str">
            <v>BB4 8</v>
          </cell>
          <cell r="B546">
            <v>842220.74</v>
          </cell>
          <cell r="C546" t="str">
            <v/>
          </cell>
          <cell r="D546">
            <v>739753.91999999969</v>
          </cell>
          <cell r="E546">
            <v>601056.00704201043</v>
          </cell>
          <cell r="F546">
            <v>1774974.9600000004</v>
          </cell>
          <cell r="G546">
            <v>671797.53</v>
          </cell>
        </row>
        <row r="547">
          <cell r="A547" t="str">
            <v>BB4 9</v>
          </cell>
          <cell r="B547">
            <v>316563.20000000001</v>
          </cell>
          <cell r="C547" t="str">
            <v/>
          </cell>
          <cell r="D547">
            <v>563846.87000000011</v>
          </cell>
          <cell r="E547">
            <v>245118.41988405495</v>
          </cell>
          <cell r="F547">
            <v>760957.53999999992</v>
          </cell>
          <cell r="G547" t="str">
            <v/>
          </cell>
        </row>
        <row r="548">
          <cell r="A548" t="str">
            <v>BB5 0</v>
          </cell>
          <cell r="B548">
            <v>1464226.4</v>
          </cell>
          <cell r="C548" t="str">
            <v/>
          </cell>
          <cell r="D548" t="str">
            <v/>
          </cell>
          <cell r="E548">
            <v>1443992.3442190078</v>
          </cell>
          <cell r="F548">
            <v>1550331.6</v>
          </cell>
          <cell r="G548" t="str">
            <v/>
          </cell>
        </row>
        <row r="549">
          <cell r="A549" t="str">
            <v>BB5 1</v>
          </cell>
          <cell r="B549">
            <v>1728741.36</v>
          </cell>
          <cell r="C549" t="str">
            <v/>
          </cell>
          <cell r="D549" t="str">
            <v/>
          </cell>
          <cell r="E549">
            <v>4259556.4046281818</v>
          </cell>
          <cell r="F549">
            <v>2100868.6299999994</v>
          </cell>
          <cell r="G549" t="str">
            <v/>
          </cell>
        </row>
        <row r="550">
          <cell r="A550" t="str">
            <v>BB5 2</v>
          </cell>
          <cell r="B550">
            <v>618967.41</v>
          </cell>
          <cell r="C550" t="str">
            <v/>
          </cell>
          <cell r="D550">
            <v>460460.5500000001</v>
          </cell>
          <cell r="E550">
            <v>697252.70194725471</v>
          </cell>
          <cell r="F550">
            <v>866400.36000000022</v>
          </cell>
          <cell r="G550" t="str">
            <v/>
          </cell>
        </row>
        <row r="551">
          <cell r="A551" t="str">
            <v>BB5 3</v>
          </cell>
          <cell r="B551">
            <v>529882.55000000005</v>
          </cell>
          <cell r="C551">
            <v>189205.42000000007</v>
          </cell>
          <cell r="D551">
            <v>213255.00999999995</v>
          </cell>
          <cell r="E551">
            <v>2731822.3392265737</v>
          </cell>
          <cell r="F551" t="str">
            <v/>
          </cell>
          <cell r="G551" t="str">
            <v/>
          </cell>
        </row>
        <row r="552">
          <cell r="A552" t="str">
            <v>BB5 4</v>
          </cell>
          <cell r="B552">
            <v>515238.85</v>
          </cell>
          <cell r="C552" t="str">
            <v/>
          </cell>
          <cell r="D552">
            <v>351618.48999999993</v>
          </cell>
          <cell r="E552" t="str">
            <v/>
          </cell>
          <cell r="F552" t="str">
            <v/>
          </cell>
          <cell r="G552" t="str">
            <v/>
          </cell>
        </row>
        <row r="553">
          <cell r="A553" t="str">
            <v>BB5 5</v>
          </cell>
          <cell r="B553">
            <v>848543.51</v>
          </cell>
          <cell r="C553">
            <v>351091.31</v>
          </cell>
          <cell r="D553" t="str">
            <v/>
          </cell>
          <cell r="E553">
            <v>2579073.8851980832</v>
          </cell>
          <cell r="F553">
            <v>2044319.2099999997</v>
          </cell>
          <cell r="G553" t="str">
            <v/>
          </cell>
        </row>
        <row r="554">
          <cell r="A554" t="str">
            <v>BB5 6</v>
          </cell>
          <cell r="B554">
            <v>973166.74</v>
          </cell>
          <cell r="C554" t="str">
            <v/>
          </cell>
          <cell r="D554" t="str">
            <v/>
          </cell>
          <cell r="E554">
            <v>911207.75539224723</v>
          </cell>
          <cell r="F554">
            <v>1640460.73</v>
          </cell>
          <cell r="G554" t="str">
            <v/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1870269.34</v>
          </cell>
          <cell r="C556" t="str">
            <v/>
          </cell>
          <cell r="D556" t="str">
            <v/>
          </cell>
          <cell r="E556">
            <v>1845828.0284167891</v>
          </cell>
          <cell r="F556">
            <v>1990152.4599999997</v>
          </cell>
          <cell r="G556" t="str">
            <v/>
          </cell>
        </row>
        <row r="557">
          <cell r="A557" t="str">
            <v>BB6 8</v>
          </cell>
          <cell r="B557">
            <v>961673.82</v>
          </cell>
          <cell r="C557" t="str">
            <v/>
          </cell>
          <cell r="D557">
            <v>260874.42999999996</v>
          </cell>
          <cell r="E557">
            <v>943636.74104741542</v>
          </cell>
          <cell r="F557">
            <v>708667.19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1410236.07</v>
          </cell>
          <cell r="C559" t="str">
            <v/>
          </cell>
          <cell r="D559">
            <v>1517780.0299999998</v>
          </cell>
          <cell r="E559">
            <v>856842.44871492288</v>
          </cell>
          <cell r="F559">
            <v>3933770.2700000009</v>
          </cell>
          <cell r="G559" t="str">
            <v/>
          </cell>
        </row>
        <row r="560">
          <cell r="A560" t="str">
            <v>BB7 2</v>
          </cell>
          <cell r="B560">
            <v>1041173.47</v>
          </cell>
          <cell r="C560">
            <v>387548.35</v>
          </cell>
          <cell r="D560">
            <v>443021.91</v>
          </cell>
          <cell r="E560">
            <v>992113.08152110304</v>
          </cell>
          <cell r="F560">
            <v>1260166.1399999999</v>
          </cell>
          <cell r="G560" t="str">
            <v/>
          </cell>
        </row>
        <row r="561">
          <cell r="A561" t="str">
            <v>BB7 3</v>
          </cell>
          <cell r="B561">
            <v>715035.78</v>
          </cell>
          <cell r="C561">
            <v>2254073.9200000004</v>
          </cell>
          <cell r="D561" t="str">
            <v/>
          </cell>
          <cell r="E561" t="str">
            <v/>
          </cell>
          <cell r="F561">
            <v>2489435.5399999996</v>
          </cell>
          <cell r="G561" t="str">
            <v/>
          </cell>
        </row>
        <row r="562">
          <cell r="A562" t="str">
            <v>BB7 4</v>
          </cell>
          <cell r="B562">
            <v>4389486.28</v>
          </cell>
          <cell r="C562">
            <v>2917817.6300000008</v>
          </cell>
          <cell r="D562" t="str">
            <v/>
          </cell>
          <cell r="E562">
            <v>2224969.310100873</v>
          </cell>
          <cell r="F562">
            <v>7246102.7899999991</v>
          </cell>
          <cell r="G562" t="str">
            <v/>
          </cell>
        </row>
        <row r="563">
          <cell r="A563" t="str">
            <v>BB7 9</v>
          </cell>
          <cell r="B563">
            <v>2851727.18</v>
          </cell>
          <cell r="C563" t="str">
            <v/>
          </cell>
          <cell r="D563">
            <v>932603.22000000009</v>
          </cell>
          <cell r="E563">
            <v>934008.21660555841</v>
          </cell>
          <cell r="F563" t="str">
            <v/>
          </cell>
          <cell r="G563" t="str">
            <v/>
          </cell>
        </row>
        <row r="564">
          <cell r="A564" t="str">
            <v>BB8 0</v>
          </cell>
          <cell r="B564">
            <v>1902915.55</v>
          </cell>
          <cell r="C564">
            <v>594991.35000000009</v>
          </cell>
          <cell r="D564" t="str">
            <v/>
          </cell>
          <cell r="E564">
            <v>469070.3020445439</v>
          </cell>
          <cell r="F564">
            <v>1645262.27</v>
          </cell>
          <cell r="G564" t="str">
            <v/>
          </cell>
        </row>
        <row r="565">
          <cell r="A565" t="str">
            <v>BB8 7</v>
          </cell>
          <cell r="B565">
            <v>1900393.52</v>
          </cell>
          <cell r="C565" t="str">
            <v/>
          </cell>
          <cell r="D565" t="str">
            <v/>
          </cell>
          <cell r="E565">
            <v>137666.31657154887</v>
          </cell>
          <cell r="F565">
            <v>1733999.2299999997</v>
          </cell>
          <cell r="G565" t="str">
            <v/>
          </cell>
        </row>
        <row r="566">
          <cell r="A566" t="str">
            <v>BB8 8</v>
          </cell>
          <cell r="B566">
            <v>563785.26</v>
          </cell>
          <cell r="C566">
            <v>796919.71000000008</v>
          </cell>
          <cell r="D566" t="str">
            <v/>
          </cell>
          <cell r="E566">
            <v>143436.96930400759</v>
          </cell>
          <cell r="F566" t="str">
            <v/>
          </cell>
          <cell r="G566" t="str">
            <v/>
          </cell>
        </row>
        <row r="567">
          <cell r="A567" t="str">
            <v>BB8 9</v>
          </cell>
          <cell r="B567">
            <v>716196.88</v>
          </cell>
          <cell r="C567">
            <v>296272.45000000007</v>
          </cell>
          <cell r="D567" t="str">
            <v/>
          </cell>
          <cell r="E567">
            <v>404120.1407125023</v>
          </cell>
          <cell r="F567">
            <v>1879948.5899999996</v>
          </cell>
          <cell r="G567" t="str">
            <v/>
          </cell>
        </row>
        <row r="568">
          <cell r="A568" t="str">
            <v>BB9 0</v>
          </cell>
          <cell r="B568">
            <v>660177.29</v>
          </cell>
          <cell r="C568">
            <v>921131.33999999985</v>
          </cell>
          <cell r="D568">
            <v>388849.25</v>
          </cell>
          <cell r="E568">
            <v>979762.84661063936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1231039.3700000001</v>
          </cell>
          <cell r="C570" t="str">
            <v/>
          </cell>
          <cell r="D570">
            <v>273519.94999999995</v>
          </cell>
          <cell r="E570" t="str">
            <v/>
          </cell>
          <cell r="F570">
            <v>1276381.7000000004</v>
          </cell>
          <cell r="G570" t="str">
            <v/>
          </cell>
        </row>
        <row r="571">
          <cell r="A571" t="str">
            <v>BB9 6</v>
          </cell>
          <cell r="B571">
            <v>1145251.56</v>
          </cell>
          <cell r="C571">
            <v>473278.37</v>
          </cell>
          <cell r="D571" t="str">
            <v/>
          </cell>
          <cell r="E571">
            <v>441867.39369128225</v>
          </cell>
          <cell r="F571">
            <v>1850427.3799999994</v>
          </cell>
          <cell r="G571" t="str">
            <v/>
          </cell>
        </row>
        <row r="572">
          <cell r="A572" t="str">
            <v>BB9 7</v>
          </cell>
          <cell r="B572">
            <v>1351222.92</v>
          </cell>
          <cell r="C572">
            <v>768850.01999999979</v>
          </cell>
          <cell r="D572">
            <v>754476.66000000015</v>
          </cell>
          <cell r="E572">
            <v>2792774.9831012534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>
            <v>1534332.6</v>
          </cell>
          <cell r="C573" t="str">
            <v/>
          </cell>
          <cell r="D573">
            <v>552775.47999999986</v>
          </cell>
          <cell r="E573">
            <v>618825.91549218097</v>
          </cell>
          <cell r="F573">
            <v>1745230.08</v>
          </cell>
          <cell r="G573" t="str">
            <v/>
          </cell>
        </row>
        <row r="574">
          <cell r="A574" t="str">
            <v>BB9 9</v>
          </cell>
          <cell r="B574">
            <v>3347336.39</v>
          </cell>
          <cell r="C574">
            <v>253756.79999999993</v>
          </cell>
          <cell r="D574">
            <v>222014.64999999997</v>
          </cell>
          <cell r="E574">
            <v>815050.80970425229</v>
          </cell>
          <cell r="F574">
            <v>861860.19000000006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25448906.659999996</v>
          </cell>
          <cell r="C576">
            <v>31821576.84999999</v>
          </cell>
          <cell r="D576">
            <v>43250474.089999996</v>
          </cell>
          <cell r="E576">
            <v>79535960.057769626</v>
          </cell>
          <cell r="F576">
            <v>58629514.729999997</v>
          </cell>
          <cell r="G576">
            <v>22491015.560000006</v>
          </cell>
        </row>
        <row r="577">
          <cell r="A577" t="str">
            <v>BD total</v>
          </cell>
          <cell r="B577">
            <v>116388783.30000001</v>
          </cell>
          <cell r="C577">
            <v>49960975.209999986</v>
          </cell>
          <cell r="D577">
            <v>91018701.849999994</v>
          </cell>
          <cell r="E577">
            <v>162709682.56658769</v>
          </cell>
          <cell r="F577">
            <v>151271356.41999999</v>
          </cell>
          <cell r="G577">
            <v>23175876.510000005</v>
          </cell>
        </row>
        <row r="578">
          <cell r="A578" t="str">
            <v>BD1 1</v>
          </cell>
          <cell r="B578">
            <v>323246.78999999998</v>
          </cell>
          <cell r="C578" t="str">
            <v/>
          </cell>
          <cell r="D578" t="str">
            <v/>
          </cell>
          <cell r="E578">
            <v>275996.33362161618</v>
          </cell>
          <cell r="F578" t="str">
            <v/>
          </cell>
          <cell r="G578" t="str">
            <v/>
          </cell>
        </row>
        <row r="579">
          <cell r="A579" t="str">
            <v>BD1 2</v>
          </cell>
          <cell r="B579">
            <v>1136472.29</v>
          </cell>
          <cell r="C579" t="str">
            <v/>
          </cell>
          <cell r="D579">
            <v>336828.56</v>
          </cell>
          <cell r="E579">
            <v>625323.87925896992</v>
          </cell>
          <cell r="F579">
            <v>1072844.6300000001</v>
          </cell>
          <cell r="G579" t="str">
            <v/>
          </cell>
        </row>
        <row r="580">
          <cell r="A580" t="str">
            <v>BD1 3</v>
          </cell>
          <cell r="B580">
            <v>1616065.51</v>
          </cell>
          <cell r="C580">
            <v>270610.08999999997</v>
          </cell>
          <cell r="D580">
            <v>842051.72999999986</v>
          </cell>
          <cell r="E580">
            <v>2431750.5404356001</v>
          </cell>
          <cell r="F580">
            <v>2457853.4200000004</v>
          </cell>
          <cell r="G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 t="str">
            <v/>
          </cell>
          <cell r="E581">
            <v>855189.34499394731</v>
          </cell>
          <cell r="F581" t="str">
            <v/>
          </cell>
          <cell r="G581" t="str">
            <v/>
          </cell>
        </row>
        <row r="582">
          <cell r="A582" t="str">
            <v>BD1 5</v>
          </cell>
          <cell r="B582">
            <v>3293304.22</v>
          </cell>
          <cell r="C582" t="str">
            <v/>
          </cell>
          <cell r="D582">
            <v>552679.33000000007</v>
          </cell>
          <cell r="E582">
            <v>3561667.0761471088</v>
          </cell>
          <cell r="F582">
            <v>2249336.9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490949.05</v>
          </cell>
          <cell r="C584">
            <v>432296.60999999993</v>
          </cell>
          <cell r="D584" t="str">
            <v/>
          </cell>
          <cell r="E584">
            <v>636844.32173837454</v>
          </cell>
          <cell r="F584">
            <v>2408565.5900000003</v>
          </cell>
          <cell r="G584" t="str">
            <v/>
          </cell>
        </row>
        <row r="585">
          <cell r="A585" t="str">
            <v>BD10 8</v>
          </cell>
          <cell r="B585">
            <v>555578.06999999995</v>
          </cell>
          <cell r="C585">
            <v>255977.02999999997</v>
          </cell>
          <cell r="D585">
            <v>237119.70999999996</v>
          </cell>
          <cell r="E585">
            <v>531720.25441745622</v>
          </cell>
          <cell r="F585" t="str">
            <v/>
          </cell>
          <cell r="G585" t="str">
            <v/>
          </cell>
        </row>
        <row r="586">
          <cell r="A586" t="str">
            <v>BD10 9</v>
          </cell>
          <cell r="B586">
            <v>435840.24</v>
          </cell>
          <cell r="C586" t="str">
            <v/>
          </cell>
          <cell r="D586" t="str">
            <v/>
          </cell>
          <cell r="E586">
            <v>641300.37817595748</v>
          </cell>
          <cell r="F586">
            <v>1390800.57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>
            <v>295193.81999999995</v>
          </cell>
          <cell r="D587">
            <v>571039.28999999992</v>
          </cell>
          <cell r="E587">
            <v>612029.09953136614</v>
          </cell>
          <cell r="F587">
            <v>1101261.8599999999</v>
          </cell>
          <cell r="G587" t="str">
            <v/>
          </cell>
        </row>
        <row r="588">
          <cell r="A588" t="str">
            <v>BD11 2</v>
          </cell>
          <cell r="B588">
            <v>1084934.83</v>
          </cell>
          <cell r="C588">
            <v>514038.74</v>
          </cell>
          <cell r="D588">
            <v>272282.09999999998</v>
          </cell>
          <cell r="E588" t="str">
            <v/>
          </cell>
          <cell r="F588">
            <v>346562.86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 t="str">
            <v/>
          </cell>
          <cell r="E589">
            <v>1251100.0537599775</v>
          </cell>
          <cell r="F589">
            <v>613983.39</v>
          </cell>
          <cell r="G589" t="str">
            <v/>
          </cell>
        </row>
        <row r="590">
          <cell r="A590" t="str">
            <v>BD12 7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>
            <v>220743.53</v>
          </cell>
          <cell r="C591" t="str">
            <v/>
          </cell>
          <cell r="D591" t="str">
            <v/>
          </cell>
          <cell r="E591">
            <v>410776.3661339184</v>
          </cell>
          <cell r="F591" t="str">
            <v/>
          </cell>
          <cell r="G591" t="str">
            <v/>
          </cell>
        </row>
        <row r="592">
          <cell r="A592" t="str">
            <v>BD12 9</v>
          </cell>
          <cell r="B592">
            <v>174722.48</v>
          </cell>
          <cell r="C592" t="str">
            <v/>
          </cell>
          <cell r="D592">
            <v>147674.34000000003</v>
          </cell>
          <cell r="E592">
            <v>295394.75368920318</v>
          </cell>
          <cell r="F592">
            <v>288411.83</v>
          </cell>
          <cell r="G592" t="str">
            <v/>
          </cell>
        </row>
        <row r="593">
          <cell r="A593" t="str">
            <v>BD13 1</v>
          </cell>
          <cell r="B593">
            <v>535397.68999999994</v>
          </cell>
          <cell r="C593">
            <v>264762.93</v>
          </cell>
          <cell r="D593">
            <v>313113.90999999997</v>
          </cell>
          <cell r="E593">
            <v>877685.06184801785</v>
          </cell>
          <cell r="F593">
            <v>1412170.35</v>
          </cell>
          <cell r="G593" t="str">
            <v/>
          </cell>
        </row>
        <row r="594">
          <cell r="A594" t="str">
            <v>BD13 2</v>
          </cell>
          <cell r="B594">
            <v>281545.39</v>
          </cell>
          <cell r="C594">
            <v>181761.25</v>
          </cell>
          <cell r="D594" t="str">
            <v/>
          </cell>
          <cell r="E594">
            <v>552664.40862946853</v>
          </cell>
          <cell r="F594" t="str">
            <v/>
          </cell>
          <cell r="G594" t="str">
            <v/>
          </cell>
        </row>
        <row r="595">
          <cell r="A595" t="str">
            <v>BD13 3</v>
          </cell>
          <cell r="B595">
            <v>1905177.26</v>
          </cell>
          <cell r="C595">
            <v>135623.38999999998</v>
          </cell>
          <cell r="D595">
            <v>277913.34000000003</v>
          </cell>
          <cell r="E595" t="str">
            <v/>
          </cell>
          <cell r="F595">
            <v>595818.16999999993</v>
          </cell>
          <cell r="G595" t="str">
            <v/>
          </cell>
        </row>
        <row r="596">
          <cell r="A596" t="str">
            <v>BD13 4</v>
          </cell>
          <cell r="B596">
            <v>123570.74</v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A597" t="str">
            <v>BD13 5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>
            <v>263815.26</v>
          </cell>
          <cell r="G597" t="str">
            <v/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866015.89</v>
          </cell>
          <cell r="C599">
            <v>172572.60000000003</v>
          </cell>
          <cell r="D599">
            <v>392626.94000000012</v>
          </cell>
          <cell r="E599">
            <v>997329.59860899032</v>
          </cell>
          <cell r="F599">
            <v>1280520.0400000003</v>
          </cell>
          <cell r="G599" t="str">
            <v/>
          </cell>
        </row>
        <row r="600">
          <cell r="A600" t="str">
            <v>BD15 0</v>
          </cell>
          <cell r="B600">
            <v>322684.67</v>
          </cell>
          <cell r="C600" t="str">
            <v/>
          </cell>
          <cell r="D600">
            <v>402137.84000000008</v>
          </cell>
          <cell r="E600" t="str">
            <v/>
          </cell>
          <cell r="F600">
            <v>1555834.4699999997</v>
          </cell>
          <cell r="G600" t="str">
            <v/>
          </cell>
        </row>
        <row r="601">
          <cell r="A601" t="str">
            <v>BD15 7</v>
          </cell>
          <cell r="B601">
            <v>497338.51</v>
          </cell>
          <cell r="C601" t="str">
            <v/>
          </cell>
          <cell r="D601">
            <v>188818.69999999998</v>
          </cell>
          <cell r="E601">
            <v>656554.4242358834</v>
          </cell>
          <cell r="F601">
            <v>442570.95000000007</v>
          </cell>
          <cell r="G601" t="str">
            <v/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A604" t="str">
            <v>BD16 1</v>
          </cell>
          <cell r="B604">
            <v>750448.5</v>
          </cell>
          <cell r="C604">
            <v>275647.55</v>
          </cell>
          <cell r="D604">
            <v>508852.1999999999</v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A605" t="str">
            <v>BD16 2</v>
          </cell>
          <cell r="B605">
            <v>577167.59</v>
          </cell>
          <cell r="C605" t="str">
            <v/>
          </cell>
          <cell r="D605">
            <v>162911.97000000003</v>
          </cell>
          <cell r="E605">
            <v>297334.30105934001</v>
          </cell>
          <cell r="F605">
            <v>430957.27</v>
          </cell>
          <cell r="G605">
            <v>405304.97999999992</v>
          </cell>
        </row>
        <row r="606">
          <cell r="A606" t="str">
            <v>BD16 3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 t="str">
            <v/>
          </cell>
          <cell r="C607" t="str">
            <v/>
          </cell>
          <cell r="D607">
            <v>343450.32999999996</v>
          </cell>
          <cell r="E607" t="str">
            <v/>
          </cell>
          <cell r="F607">
            <v>381800.54999999981</v>
          </cell>
          <cell r="G607" t="str">
            <v/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692491.86</v>
          </cell>
          <cell r="C609">
            <v>292975.24</v>
          </cell>
          <cell r="D609">
            <v>559498.38</v>
          </cell>
          <cell r="E609" t="str">
            <v/>
          </cell>
          <cell r="F609">
            <v>474109.13999999996</v>
          </cell>
          <cell r="G609" t="str">
            <v/>
          </cell>
        </row>
        <row r="610">
          <cell r="A610" t="str">
            <v>BD17 6</v>
          </cell>
          <cell r="B610">
            <v>302197.56</v>
          </cell>
          <cell r="C610" t="str">
            <v/>
          </cell>
          <cell r="D610">
            <v>250868</v>
          </cell>
          <cell r="E610">
            <v>455699.62195832329</v>
          </cell>
          <cell r="F610">
            <v>396259.41000000009</v>
          </cell>
          <cell r="G610">
            <v>279555.96999999997</v>
          </cell>
        </row>
        <row r="611">
          <cell r="A611" t="str">
            <v>BD17 7</v>
          </cell>
          <cell r="B611">
            <v>1721938.47</v>
          </cell>
          <cell r="C611">
            <v>586406.09000000008</v>
          </cell>
          <cell r="D611">
            <v>1011187.13</v>
          </cell>
          <cell r="E611" t="str">
            <v/>
          </cell>
          <cell r="F611">
            <v>3638246.43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193447.67</v>
          </cell>
          <cell r="E612">
            <v>979977.28749073565</v>
          </cell>
          <cell r="F612">
            <v>304240.46000000002</v>
          </cell>
          <cell r="G612" t="str">
            <v/>
          </cell>
        </row>
        <row r="613">
          <cell r="A613" t="str">
            <v>BD18 2</v>
          </cell>
          <cell r="B613">
            <v>320077.55</v>
          </cell>
          <cell r="C613" t="str">
            <v/>
          </cell>
          <cell r="D613">
            <v>363001.71</v>
          </cell>
          <cell r="E613">
            <v>488208.11975712056</v>
          </cell>
          <cell r="F613" t="str">
            <v/>
          </cell>
          <cell r="G613" t="str">
            <v/>
          </cell>
        </row>
        <row r="614">
          <cell r="A614" t="str">
            <v>BD18 3</v>
          </cell>
          <cell r="B614">
            <v>2447449.2999999998</v>
          </cell>
          <cell r="C614">
            <v>279650.58000000007</v>
          </cell>
          <cell r="D614" t="str">
            <v/>
          </cell>
          <cell r="E614">
            <v>3502693.6940785507</v>
          </cell>
          <cell r="F614">
            <v>2894741.1</v>
          </cell>
          <cell r="G614" t="str">
            <v/>
          </cell>
        </row>
        <row r="615">
          <cell r="A615" t="str">
            <v>BD18 4</v>
          </cell>
          <cell r="B615">
            <v>1037064.31</v>
          </cell>
          <cell r="C615">
            <v>808112.04999999981</v>
          </cell>
          <cell r="D615" t="str">
            <v/>
          </cell>
          <cell r="E615" t="str">
            <v/>
          </cell>
          <cell r="F615">
            <v>932359.22000000009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3907056.57</v>
          </cell>
          <cell r="C617">
            <v>272704.39999999997</v>
          </cell>
          <cell r="D617">
            <v>510951.23000000016</v>
          </cell>
          <cell r="E617">
            <v>2292687.9573730137</v>
          </cell>
          <cell r="F617">
            <v>3189841.3299999996</v>
          </cell>
          <cell r="G617" t="str">
            <v/>
          </cell>
        </row>
        <row r="618">
          <cell r="A618" t="str">
            <v>BD19 4</v>
          </cell>
          <cell r="B618">
            <v>1069282.3600000001</v>
          </cell>
          <cell r="C618">
            <v>1062493.56</v>
          </cell>
          <cell r="D618">
            <v>717442.89999999991</v>
          </cell>
          <cell r="E618">
            <v>2170720.6140062064</v>
          </cell>
          <cell r="F618">
            <v>1790362.7299999997</v>
          </cell>
          <cell r="G618" t="str">
            <v/>
          </cell>
        </row>
        <row r="619">
          <cell r="A619" t="str">
            <v>BD19 5</v>
          </cell>
          <cell r="B619" t="str">
            <v/>
          </cell>
          <cell r="C619">
            <v>508731.32999999996</v>
          </cell>
          <cell r="D619" t="str">
            <v/>
          </cell>
          <cell r="E619" t="str">
            <v/>
          </cell>
          <cell r="F619">
            <v>844666.29000000015</v>
          </cell>
          <cell r="G619" t="str">
            <v/>
          </cell>
        </row>
        <row r="620">
          <cell r="A620" t="str">
            <v>BD19 6</v>
          </cell>
          <cell r="B620">
            <v>282526.73</v>
          </cell>
          <cell r="C620" t="str">
            <v/>
          </cell>
          <cell r="D620">
            <v>434179.93</v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363178.79</v>
          </cell>
          <cell r="C622" t="str">
            <v/>
          </cell>
          <cell r="D622">
            <v>498072.36000000004</v>
          </cell>
          <cell r="E622">
            <v>600251.61532583926</v>
          </cell>
          <cell r="F622">
            <v>2418480.5300000003</v>
          </cell>
          <cell r="G622" t="str">
            <v/>
          </cell>
        </row>
        <row r="623">
          <cell r="A623" t="str">
            <v>BD2 2</v>
          </cell>
          <cell r="B623">
            <v>368324.86</v>
          </cell>
          <cell r="C623" t="str">
            <v/>
          </cell>
          <cell r="D623">
            <v>376870.27000000008</v>
          </cell>
          <cell r="E623">
            <v>197523.19821718184</v>
          </cell>
          <cell r="F623">
            <v>581628.16000000003</v>
          </cell>
          <cell r="G623" t="str">
            <v/>
          </cell>
        </row>
        <row r="624">
          <cell r="A624" t="str">
            <v>BD2 3</v>
          </cell>
          <cell r="B624">
            <v>501070.57</v>
          </cell>
          <cell r="C624" t="str">
            <v/>
          </cell>
          <cell r="D624">
            <v>345841</v>
          </cell>
          <cell r="E624">
            <v>829833.95603865176</v>
          </cell>
          <cell r="F624">
            <v>714865.26</v>
          </cell>
          <cell r="G624" t="str">
            <v/>
          </cell>
        </row>
        <row r="625">
          <cell r="A625" t="str">
            <v>BD2 4</v>
          </cell>
          <cell r="B625">
            <v>821887.7</v>
          </cell>
          <cell r="C625" t="str">
            <v/>
          </cell>
          <cell r="D625">
            <v>327084.62</v>
          </cell>
          <cell r="E625">
            <v>1350412.1687956078</v>
          </cell>
          <cell r="F625">
            <v>826308.17000000027</v>
          </cell>
          <cell r="G625" t="str">
            <v/>
          </cell>
        </row>
        <row r="626">
          <cell r="A626" t="str">
            <v>BD20 0</v>
          </cell>
          <cell r="B626">
            <v>761622.2</v>
          </cell>
          <cell r="C626">
            <v>262745.27999999997</v>
          </cell>
          <cell r="D626">
            <v>210288.15999999997</v>
          </cell>
          <cell r="E626" t="str">
            <v/>
          </cell>
          <cell r="F626">
            <v>714449.88</v>
          </cell>
          <cell r="G626" t="str">
            <v/>
          </cell>
        </row>
        <row r="627">
          <cell r="A627" t="str">
            <v>BD20 5</v>
          </cell>
          <cell r="B627">
            <v>466096.88</v>
          </cell>
          <cell r="C627" t="str">
            <v/>
          </cell>
          <cell r="D627">
            <v>439005.19000000006</v>
          </cell>
          <cell r="E627">
            <v>2031983.4237737919</v>
          </cell>
          <cell r="F627" t="str">
            <v/>
          </cell>
          <cell r="G627" t="str">
            <v/>
          </cell>
        </row>
        <row r="628">
          <cell r="A628" t="str">
            <v>BD20 6</v>
          </cell>
          <cell r="B628">
            <v>356594.01</v>
          </cell>
          <cell r="C628">
            <v>267289.50999999995</v>
          </cell>
          <cell r="D628" t="str">
            <v/>
          </cell>
          <cell r="E628">
            <v>233743.16591530485</v>
          </cell>
          <cell r="F628">
            <v>1410265.9399999995</v>
          </cell>
          <cell r="G628" t="str">
            <v/>
          </cell>
        </row>
        <row r="629">
          <cell r="A629" t="str">
            <v>BD20 7</v>
          </cell>
          <cell r="B629">
            <v>499164.27</v>
          </cell>
          <cell r="C629" t="str">
            <v/>
          </cell>
          <cell r="D629" t="str">
            <v/>
          </cell>
          <cell r="E629" t="str">
            <v/>
          </cell>
          <cell r="F629">
            <v>1323584.6299999999</v>
          </cell>
          <cell r="G629" t="str">
            <v/>
          </cell>
        </row>
        <row r="630">
          <cell r="A630" t="str">
            <v>BD20 8</v>
          </cell>
          <cell r="B630">
            <v>943560.18</v>
          </cell>
          <cell r="C630">
            <v>291653.85999999987</v>
          </cell>
          <cell r="D630">
            <v>2578797.4600000004</v>
          </cell>
          <cell r="E630">
            <v>364130.11401583266</v>
          </cell>
          <cell r="F630" t="str">
            <v/>
          </cell>
          <cell r="G630" t="str">
            <v/>
          </cell>
        </row>
        <row r="631">
          <cell r="A631" t="str">
            <v>BD20 9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>
            <v>1976611.0199999998</v>
          </cell>
          <cell r="G631" t="str">
            <v/>
          </cell>
        </row>
        <row r="632">
          <cell r="A632" t="str">
            <v>BD21 1</v>
          </cell>
          <cell r="B632">
            <v>815618.95</v>
          </cell>
          <cell r="C632">
            <v>288906.87999999995</v>
          </cell>
          <cell r="D632">
            <v>300668.54000000004</v>
          </cell>
          <cell r="E632" t="str">
            <v/>
          </cell>
          <cell r="F632">
            <v>1655615.4599999997</v>
          </cell>
          <cell r="G632" t="str">
            <v/>
          </cell>
        </row>
        <row r="633">
          <cell r="A633" t="str">
            <v>BD21 2</v>
          </cell>
          <cell r="B633">
            <v>962280.79</v>
          </cell>
          <cell r="C633" t="str">
            <v/>
          </cell>
          <cell r="D633">
            <v>388407.00000000006</v>
          </cell>
          <cell r="E633">
            <v>2697381.9760358017</v>
          </cell>
          <cell r="F633">
            <v>839562.7</v>
          </cell>
          <cell r="G633" t="str">
            <v/>
          </cell>
        </row>
        <row r="634">
          <cell r="A634" t="str">
            <v>BD21 3</v>
          </cell>
          <cell r="B634">
            <v>1135900.21</v>
          </cell>
          <cell r="C634">
            <v>368402.3</v>
          </cell>
          <cell r="D634" t="str">
            <v/>
          </cell>
          <cell r="E634">
            <v>1692190.1790847518</v>
          </cell>
          <cell r="F634">
            <v>1253570.1900000002</v>
          </cell>
          <cell r="G634" t="str">
            <v/>
          </cell>
        </row>
        <row r="635">
          <cell r="A635" t="str">
            <v>BD21 4</v>
          </cell>
          <cell r="B635">
            <v>2437053.5099999998</v>
          </cell>
          <cell r="C635" t="str">
            <v/>
          </cell>
          <cell r="D635">
            <v>4971897.9899999984</v>
          </cell>
          <cell r="E635">
            <v>1528264.7903600992</v>
          </cell>
          <cell r="F635">
            <v>1849208.8900000001</v>
          </cell>
          <cell r="G635" t="str">
            <v/>
          </cell>
        </row>
        <row r="636">
          <cell r="A636" t="str">
            <v>BD21 5</v>
          </cell>
          <cell r="B636">
            <v>1229988.51</v>
          </cell>
          <cell r="C636" t="str">
            <v/>
          </cell>
          <cell r="D636" t="str">
            <v/>
          </cell>
          <cell r="E636">
            <v>693555.65346726833</v>
          </cell>
          <cell r="F636">
            <v>504427.85</v>
          </cell>
          <cell r="G636" t="str">
            <v/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1231731.81</v>
          </cell>
          <cell r="C638" t="str">
            <v/>
          </cell>
          <cell r="D638" t="str">
            <v/>
          </cell>
          <cell r="E638" t="str">
            <v/>
          </cell>
          <cell r="F638">
            <v>921032.53999999992</v>
          </cell>
          <cell r="G638" t="str">
            <v/>
          </cell>
        </row>
        <row r="639">
          <cell r="A639" t="str">
            <v>BD22 6</v>
          </cell>
          <cell r="B639">
            <v>173620.47</v>
          </cell>
          <cell r="C639" t="str">
            <v/>
          </cell>
          <cell r="D639">
            <v>204084.63000000003</v>
          </cell>
          <cell r="E639">
            <v>310499.08005566313</v>
          </cell>
          <cell r="F639">
            <v>301309.11</v>
          </cell>
          <cell r="G639" t="str">
            <v/>
          </cell>
        </row>
        <row r="640">
          <cell r="A640" t="str">
            <v>BD22 7</v>
          </cell>
          <cell r="B640">
            <v>235314.94</v>
          </cell>
          <cell r="C640" t="str">
            <v/>
          </cell>
          <cell r="D640">
            <v>227966.09000000005</v>
          </cell>
          <cell r="E640">
            <v>661228.66967208742</v>
          </cell>
          <cell r="F640">
            <v>386274.5</v>
          </cell>
          <cell r="G640" t="str">
            <v/>
          </cell>
        </row>
        <row r="641">
          <cell r="A641" t="str">
            <v>BD22 8</v>
          </cell>
          <cell r="B641" t="str">
            <v/>
          </cell>
          <cell r="C641">
            <v>178192.89999999997</v>
          </cell>
          <cell r="D641" t="str">
            <v/>
          </cell>
          <cell r="E641" t="str">
            <v/>
          </cell>
          <cell r="F641">
            <v>499657.35000000003</v>
          </cell>
          <cell r="G641" t="str">
            <v/>
          </cell>
        </row>
        <row r="642">
          <cell r="A642" t="str">
            <v>BD22 9</v>
          </cell>
          <cell r="B642">
            <v>379031.16</v>
          </cell>
          <cell r="C642" t="str">
            <v/>
          </cell>
          <cell r="D642" t="str">
            <v/>
          </cell>
          <cell r="E642">
            <v>222073.68734284004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1792581.15</v>
          </cell>
          <cell r="C644">
            <v>310253.61</v>
          </cell>
          <cell r="D644">
            <v>997242.75999999966</v>
          </cell>
          <cell r="E644">
            <v>427489.0772178343</v>
          </cell>
          <cell r="F644">
            <v>2721200.4999999995</v>
          </cell>
          <cell r="G644" t="str">
            <v/>
          </cell>
        </row>
        <row r="645">
          <cell r="A645" t="str">
            <v>BD23 2</v>
          </cell>
          <cell r="B645">
            <v>2019482.5</v>
          </cell>
          <cell r="C645">
            <v>412808.36999999994</v>
          </cell>
          <cell r="D645">
            <v>1083205.5699999996</v>
          </cell>
          <cell r="E645" t="str">
            <v/>
          </cell>
          <cell r="F645">
            <v>6423537.0099999979</v>
          </cell>
          <cell r="G645" t="str">
            <v/>
          </cell>
        </row>
        <row r="646">
          <cell r="A646" t="str">
            <v>BD23 3</v>
          </cell>
          <cell r="B646">
            <v>7477971.1900000004</v>
          </cell>
          <cell r="C646">
            <v>7215037.3799999999</v>
          </cell>
          <cell r="D646">
            <v>5126399.4300000006</v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A647" t="str">
            <v>BD23 4</v>
          </cell>
          <cell r="B647">
            <v>3297084.06</v>
          </cell>
          <cell r="C647" t="str">
            <v/>
          </cell>
          <cell r="D647">
            <v>4170410.07</v>
          </cell>
          <cell r="E647" t="str">
            <v/>
          </cell>
          <cell r="F647">
            <v>5109483.5500000017</v>
          </cell>
          <cell r="G647" t="str">
            <v/>
          </cell>
        </row>
        <row r="648">
          <cell r="A648" t="str">
            <v>BD23 5</v>
          </cell>
          <cell r="B648">
            <v>4276661.6500000004</v>
          </cell>
          <cell r="C648" t="str">
            <v/>
          </cell>
          <cell r="D648">
            <v>737060.0199999999</v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>
            <v>4329064.0799999991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1403251.4</v>
          </cell>
          <cell r="C651" t="str">
            <v/>
          </cell>
          <cell r="D651" t="str">
            <v/>
          </cell>
          <cell r="E651" t="str">
            <v/>
          </cell>
          <cell r="F651">
            <v>3489575.3000000003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971872.11</v>
          </cell>
          <cell r="C653" t="str">
            <v/>
          </cell>
          <cell r="D653">
            <v>1839557.55</v>
          </cell>
          <cell r="E653" t="str">
            <v/>
          </cell>
          <cell r="F653">
            <v>876972.64</v>
          </cell>
          <cell r="G653" t="str">
            <v/>
          </cell>
        </row>
        <row r="654">
          <cell r="A654" t="str">
            <v>BD3 0</v>
          </cell>
          <cell r="B654">
            <v>489938.73</v>
          </cell>
          <cell r="C654" t="str">
            <v/>
          </cell>
          <cell r="D654">
            <v>295457.45</v>
          </cell>
          <cell r="E654">
            <v>1316619.2839652766</v>
          </cell>
          <cell r="F654">
            <v>1660364.96</v>
          </cell>
          <cell r="G654" t="str">
            <v/>
          </cell>
        </row>
        <row r="655">
          <cell r="A655" t="str">
            <v>BD3 7</v>
          </cell>
          <cell r="B655">
            <v>468659.68</v>
          </cell>
          <cell r="C655" t="str">
            <v/>
          </cell>
          <cell r="D655" t="str">
            <v/>
          </cell>
          <cell r="E655">
            <v>3751633.4535109997</v>
          </cell>
          <cell r="F655">
            <v>608470.17000000004</v>
          </cell>
          <cell r="G655" t="str">
            <v/>
          </cell>
        </row>
        <row r="656">
          <cell r="A656" t="str">
            <v>BD3 8</v>
          </cell>
          <cell r="B656">
            <v>1481697.93</v>
          </cell>
          <cell r="C656">
            <v>412522.46999999991</v>
          </cell>
          <cell r="D656">
            <v>794959.86000000022</v>
          </cell>
          <cell r="E656">
            <v>1798604.3648331843</v>
          </cell>
          <cell r="F656">
            <v>1730381.02</v>
          </cell>
          <cell r="G656" t="str">
            <v/>
          </cell>
        </row>
        <row r="657">
          <cell r="A657" t="str">
            <v>BD3 9</v>
          </cell>
          <cell r="B657">
            <v>1226123</v>
          </cell>
          <cell r="C657">
            <v>313564.19</v>
          </cell>
          <cell r="D657">
            <v>1703419.0700000005</v>
          </cell>
          <cell r="E657">
            <v>1718600.2933822148</v>
          </cell>
          <cell r="F657">
            <v>1034547.1100000001</v>
          </cell>
          <cell r="G657" t="str">
            <v/>
          </cell>
        </row>
        <row r="658">
          <cell r="A658" t="str">
            <v>BD4 0</v>
          </cell>
          <cell r="B658">
            <v>1620034.73</v>
          </cell>
          <cell r="C658" t="str">
            <v/>
          </cell>
          <cell r="D658" t="str">
            <v/>
          </cell>
          <cell r="E658" t="str">
            <v/>
          </cell>
          <cell r="F658">
            <v>171572.28</v>
          </cell>
          <cell r="G658" t="str">
            <v/>
          </cell>
        </row>
        <row r="659">
          <cell r="A659" t="str">
            <v>BD4 6</v>
          </cell>
          <cell r="B659">
            <v>731602.06</v>
          </cell>
          <cell r="C659">
            <v>326683.38000000006</v>
          </cell>
          <cell r="D659" t="str">
            <v/>
          </cell>
          <cell r="E659">
            <v>825339.24484924891</v>
          </cell>
          <cell r="F659">
            <v>1148371.3700000003</v>
          </cell>
          <cell r="G659" t="str">
            <v/>
          </cell>
        </row>
        <row r="660">
          <cell r="A660" t="str">
            <v>BD4 7</v>
          </cell>
          <cell r="B660">
            <v>1528725.71</v>
          </cell>
          <cell r="C660" t="str">
            <v/>
          </cell>
          <cell r="D660" t="str">
            <v/>
          </cell>
          <cell r="E660">
            <v>1790940.191666581</v>
          </cell>
          <cell r="F660" t="str">
            <v/>
          </cell>
          <cell r="G660" t="str">
            <v/>
          </cell>
        </row>
        <row r="661">
          <cell r="A661" t="str">
            <v>BD4 8</v>
          </cell>
          <cell r="B661">
            <v>1229037.48</v>
          </cell>
          <cell r="C661" t="str">
            <v/>
          </cell>
          <cell r="D661">
            <v>816563.26000000013</v>
          </cell>
          <cell r="E661">
            <v>2878052.8408196643</v>
          </cell>
          <cell r="F661">
            <v>1412563.8099999998</v>
          </cell>
          <cell r="G661" t="str">
            <v/>
          </cell>
        </row>
        <row r="662">
          <cell r="A662" t="str">
            <v>BD4 9</v>
          </cell>
          <cell r="B662">
            <v>489421.94</v>
          </cell>
          <cell r="C662" t="str">
            <v/>
          </cell>
          <cell r="D662">
            <v>546454.62999999989</v>
          </cell>
          <cell r="E662">
            <v>766653.49174961122</v>
          </cell>
          <cell r="F662">
            <v>605208.32999999984</v>
          </cell>
          <cell r="G662" t="str">
            <v/>
          </cell>
        </row>
        <row r="663">
          <cell r="A663" t="str">
            <v>BD5 0</v>
          </cell>
          <cell r="B663">
            <v>1731213.51</v>
          </cell>
          <cell r="C663" t="str">
            <v/>
          </cell>
          <cell r="D663">
            <v>726957.18</v>
          </cell>
          <cell r="E663">
            <v>1279834.4916477313</v>
          </cell>
          <cell r="F663">
            <v>365858.47000000003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424521.33</v>
          </cell>
          <cell r="C665" t="str">
            <v/>
          </cell>
          <cell r="D665">
            <v>234836.68</v>
          </cell>
          <cell r="E665">
            <v>323539.65900817449</v>
          </cell>
          <cell r="F665" t="str">
            <v/>
          </cell>
          <cell r="G665" t="str">
            <v/>
          </cell>
        </row>
        <row r="666">
          <cell r="A666" t="str">
            <v>BD5 8</v>
          </cell>
          <cell r="B666">
            <v>1340288.01</v>
          </cell>
          <cell r="C666">
            <v>168989.32</v>
          </cell>
          <cell r="D666">
            <v>1118506.5300000003</v>
          </cell>
          <cell r="E666">
            <v>2151775.8162020273</v>
          </cell>
          <cell r="F666" t="str">
            <v/>
          </cell>
          <cell r="G666" t="str">
            <v/>
          </cell>
        </row>
        <row r="667">
          <cell r="A667" t="str">
            <v>BD5 9</v>
          </cell>
          <cell r="B667">
            <v>673658.29</v>
          </cell>
          <cell r="C667" t="str">
            <v/>
          </cell>
          <cell r="D667">
            <v>479635.10000000009</v>
          </cell>
          <cell r="E667">
            <v>919052.12257061817</v>
          </cell>
          <cell r="F667">
            <v>302301.45000000007</v>
          </cell>
          <cell r="G667" t="str">
            <v/>
          </cell>
        </row>
        <row r="668">
          <cell r="A668" t="str">
            <v>BD6 1</v>
          </cell>
          <cell r="B668">
            <v>389475.53</v>
          </cell>
          <cell r="C668">
            <v>241617.74999999997</v>
          </cell>
          <cell r="D668" t="str">
            <v/>
          </cell>
          <cell r="E668">
            <v>1018183.0304649386</v>
          </cell>
          <cell r="F668">
            <v>817773.92000000016</v>
          </cell>
          <cell r="G668" t="str">
            <v/>
          </cell>
        </row>
        <row r="669">
          <cell r="A669" t="str">
            <v>BD6 2</v>
          </cell>
          <cell r="B669">
            <v>153847.73000000001</v>
          </cell>
          <cell r="C669" t="str">
            <v/>
          </cell>
          <cell r="D669" t="str">
            <v/>
          </cell>
          <cell r="E669" t="str">
            <v/>
          </cell>
          <cell r="F669">
            <v>515468.3299999999</v>
          </cell>
          <cell r="G669" t="str">
            <v/>
          </cell>
        </row>
        <row r="670">
          <cell r="A670" t="str">
            <v>BD6 3</v>
          </cell>
          <cell r="B670">
            <v>427560.93</v>
          </cell>
          <cell r="C670">
            <v>245982.78999999998</v>
          </cell>
          <cell r="D670">
            <v>451791.96999999991</v>
          </cell>
          <cell r="E670">
            <v>3557237.0139165106</v>
          </cell>
          <cell r="F670">
            <v>1127854.48</v>
          </cell>
          <cell r="G670" t="str">
            <v/>
          </cell>
        </row>
        <row r="671">
          <cell r="A671" t="str">
            <v>BD7 1</v>
          </cell>
          <cell r="B671">
            <v>1466840.13</v>
          </cell>
          <cell r="C671" t="str">
            <v/>
          </cell>
          <cell r="D671" t="str">
            <v/>
          </cell>
          <cell r="E671">
            <v>3022624.9584152084</v>
          </cell>
          <cell r="F671">
            <v>1404396.21</v>
          </cell>
          <cell r="G671" t="str">
            <v/>
          </cell>
        </row>
        <row r="672">
          <cell r="A672" t="str">
            <v>BD7 2</v>
          </cell>
          <cell r="B672" t="str">
            <v/>
          </cell>
          <cell r="C672" t="str">
            <v/>
          </cell>
          <cell r="D672">
            <v>501571.61999999994</v>
          </cell>
          <cell r="E672">
            <v>4191179.754572372</v>
          </cell>
          <cell r="F672">
            <v>1206555.0000000002</v>
          </cell>
          <cell r="G672" t="str">
            <v/>
          </cell>
        </row>
        <row r="673">
          <cell r="A673" t="str">
            <v>BD7 3</v>
          </cell>
          <cell r="B673">
            <v>1146041.96</v>
          </cell>
          <cell r="C673" t="str">
            <v/>
          </cell>
          <cell r="D673">
            <v>391816.83000000007</v>
          </cell>
          <cell r="E673">
            <v>1091905.4127310393</v>
          </cell>
          <cell r="F673">
            <v>317073.19</v>
          </cell>
          <cell r="G673" t="str">
            <v/>
          </cell>
        </row>
        <row r="674">
          <cell r="A674" t="str">
            <v>BD7 4</v>
          </cell>
          <cell r="B674">
            <v>709610.53</v>
          </cell>
          <cell r="C674" t="str">
            <v/>
          </cell>
          <cell r="D674">
            <v>567053.02</v>
          </cell>
          <cell r="E674">
            <v>1906003.053949543</v>
          </cell>
          <cell r="F674">
            <v>799577.26</v>
          </cell>
          <cell r="G674" t="str">
            <v/>
          </cell>
        </row>
        <row r="675">
          <cell r="A675" t="str">
            <v>BD8 0</v>
          </cell>
          <cell r="B675">
            <v>658716.64</v>
          </cell>
          <cell r="C675" t="str">
            <v/>
          </cell>
          <cell r="D675">
            <v>286604.79999999993</v>
          </cell>
          <cell r="E675">
            <v>721952.19636056037</v>
          </cell>
          <cell r="F675">
            <v>1335179.2999999998</v>
          </cell>
          <cell r="G675" t="str">
            <v/>
          </cell>
        </row>
        <row r="676">
          <cell r="A676" t="str">
            <v>BD8 7</v>
          </cell>
          <cell r="B676">
            <v>3055996</v>
          </cell>
          <cell r="C676" t="str">
            <v/>
          </cell>
          <cell r="D676">
            <v>703294.84000000008</v>
          </cell>
          <cell r="E676">
            <v>3104090.8328047199</v>
          </cell>
          <cell r="F676" t="str">
            <v/>
          </cell>
          <cell r="G676" t="str">
            <v/>
          </cell>
        </row>
        <row r="677">
          <cell r="A677" t="str">
            <v>BD8 8</v>
          </cell>
          <cell r="B677">
            <v>1450518.37</v>
          </cell>
          <cell r="C677" t="str">
            <v/>
          </cell>
          <cell r="D677">
            <v>436312.73000000004</v>
          </cell>
          <cell r="E677">
            <v>1891143.8406900887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>
            <v>2347280.6800000002</v>
          </cell>
          <cell r="C678" t="str">
            <v/>
          </cell>
          <cell r="D678">
            <v>1249756.26</v>
          </cell>
          <cell r="E678">
            <v>2060882.0527930278</v>
          </cell>
          <cell r="F678" t="str">
            <v/>
          </cell>
          <cell r="G678" t="str">
            <v/>
          </cell>
        </row>
        <row r="679">
          <cell r="A679" t="str">
            <v>BD9 4</v>
          </cell>
          <cell r="B679">
            <v>1649620.42</v>
          </cell>
          <cell r="C679" t="str">
            <v/>
          </cell>
          <cell r="D679">
            <v>1444215.5500000005</v>
          </cell>
          <cell r="E679" t="str">
            <v/>
          </cell>
          <cell r="F679">
            <v>1274748.52</v>
          </cell>
          <cell r="G679" t="str">
            <v/>
          </cell>
        </row>
        <row r="680">
          <cell r="A680" t="str">
            <v>BD9 5</v>
          </cell>
          <cell r="B680">
            <v>1467663.12</v>
          </cell>
          <cell r="C680">
            <v>225191.11000000004</v>
          </cell>
          <cell r="D680" t="str">
            <v/>
          </cell>
          <cell r="E680" t="str">
            <v/>
          </cell>
          <cell r="F680">
            <v>537265.75</v>
          </cell>
          <cell r="G680" t="str">
            <v/>
          </cell>
        </row>
        <row r="681">
          <cell r="A681" t="str">
            <v>BD9 6</v>
          </cell>
          <cell r="B681">
            <v>689550.37</v>
          </cell>
          <cell r="C681" t="str">
            <v/>
          </cell>
          <cell r="D681">
            <v>606084.42999999993</v>
          </cell>
          <cell r="E681">
            <v>1846666.8616470029</v>
          </cell>
          <cell r="F681">
            <v>381691.27999999991</v>
          </cell>
          <cell r="G681" t="str">
            <v/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28270624.669999994</v>
          </cell>
          <cell r="C689">
            <v>2478994.0599999996</v>
          </cell>
          <cell r="D689">
            <v>46996872.629999988</v>
          </cell>
          <cell r="E689">
            <v>103165068.97623535</v>
          </cell>
          <cell r="F689">
            <v>172855046.34289998</v>
          </cell>
          <cell r="G689">
            <v>28087229.440000005</v>
          </cell>
        </row>
        <row r="690">
          <cell r="A690" t="str">
            <v>BH total</v>
          </cell>
          <cell r="B690">
            <v>94274462.570000008</v>
          </cell>
          <cell r="C690">
            <v>2478994.0599999996</v>
          </cell>
          <cell r="D690">
            <v>90106413.129999995</v>
          </cell>
          <cell r="E690">
            <v>356067767.49430412</v>
          </cell>
          <cell r="F690">
            <v>301806773.55289996</v>
          </cell>
          <cell r="G690">
            <v>40088097.270000003</v>
          </cell>
        </row>
        <row r="691">
          <cell r="A691" t="str">
            <v>BH1 1</v>
          </cell>
          <cell r="B691">
            <v>1598952.65</v>
          </cell>
          <cell r="C691" t="str">
            <v/>
          </cell>
          <cell r="D691">
            <v>973026.68000000017</v>
          </cell>
          <cell r="E691">
            <v>14257340.218402252</v>
          </cell>
          <cell r="F691" t="str">
            <v/>
          </cell>
          <cell r="G691">
            <v>5197130.2899999991</v>
          </cell>
        </row>
        <row r="692">
          <cell r="A692" t="str">
            <v>BH1 2</v>
          </cell>
          <cell r="B692">
            <v>453830.45</v>
          </cell>
          <cell r="C692" t="str">
            <v/>
          </cell>
          <cell r="D692">
            <v>420784.9200000001</v>
          </cell>
          <cell r="E692">
            <v>490820.61968373728</v>
          </cell>
          <cell r="F692" t="str">
            <v/>
          </cell>
          <cell r="G692" t="str">
            <v/>
          </cell>
        </row>
        <row r="693">
          <cell r="A693" t="str">
            <v>BH1 3</v>
          </cell>
          <cell r="B693">
            <v>939173.98</v>
          </cell>
          <cell r="C693" t="str">
            <v/>
          </cell>
          <cell r="D693" t="str">
            <v/>
          </cell>
          <cell r="E693" t="str">
            <v/>
          </cell>
          <cell r="F693">
            <v>4382502.5899999989</v>
          </cell>
          <cell r="G693" t="str">
            <v/>
          </cell>
        </row>
        <row r="694">
          <cell r="A694" t="str">
            <v>BH1 4</v>
          </cell>
          <cell r="B694">
            <v>643898.99</v>
          </cell>
          <cell r="C694" t="str">
            <v/>
          </cell>
          <cell r="D694">
            <v>474137.17999999993</v>
          </cell>
          <cell r="E694">
            <v>5245507.1513504796</v>
          </cell>
          <cell r="F694">
            <v>2084477.09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283770.69</v>
          </cell>
          <cell r="C696" t="str">
            <v/>
          </cell>
          <cell r="D696">
            <v>283225.37</v>
          </cell>
          <cell r="E696" t="str">
            <v/>
          </cell>
          <cell r="F696">
            <v>699956.17999999993</v>
          </cell>
          <cell r="G696" t="str">
            <v/>
          </cell>
        </row>
        <row r="697">
          <cell r="A697" t="str">
            <v>BH10 5</v>
          </cell>
          <cell r="B697">
            <v>443990.1</v>
          </cell>
          <cell r="C697" t="str">
            <v/>
          </cell>
          <cell r="D697">
            <v>318152.56</v>
          </cell>
          <cell r="E697">
            <v>883469.43491844274</v>
          </cell>
          <cell r="F697">
            <v>769762.04999999981</v>
          </cell>
          <cell r="G697" t="str">
            <v/>
          </cell>
        </row>
        <row r="698">
          <cell r="A698" t="str">
            <v>BH10 6</v>
          </cell>
          <cell r="B698">
            <v>219938.08</v>
          </cell>
          <cell r="C698" t="str">
            <v/>
          </cell>
          <cell r="D698">
            <v>150889.85</v>
          </cell>
          <cell r="E698">
            <v>306727.41747513186</v>
          </cell>
          <cell r="F698">
            <v>514127.21</v>
          </cell>
          <cell r="G698" t="str">
            <v/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177156.99000000002</v>
          </cell>
          <cell r="E699">
            <v>1261677.149526991</v>
          </cell>
          <cell r="F699">
            <v>846043.45999999985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1164459.18</v>
          </cell>
          <cell r="C701" t="str">
            <v/>
          </cell>
          <cell r="D701">
            <v>993288.2899999998</v>
          </cell>
          <cell r="E701">
            <v>2214133.2017328618</v>
          </cell>
          <cell r="F701" t="str">
            <v/>
          </cell>
          <cell r="G701" t="str">
            <v/>
          </cell>
        </row>
        <row r="702">
          <cell r="A702" t="str">
            <v>BH11 9</v>
          </cell>
          <cell r="B702">
            <v>337498.58</v>
          </cell>
          <cell r="C702" t="str">
            <v/>
          </cell>
          <cell r="D702">
            <v>413248.87000000005</v>
          </cell>
          <cell r="E702">
            <v>1956281.6012694996</v>
          </cell>
          <cell r="F702">
            <v>1051275.8800000001</v>
          </cell>
          <cell r="G702" t="str">
            <v/>
          </cell>
        </row>
        <row r="703">
          <cell r="A703" t="str">
            <v>BH12 1</v>
          </cell>
          <cell r="B703" t="str">
            <v/>
          </cell>
          <cell r="C703" t="str">
            <v/>
          </cell>
          <cell r="D703">
            <v>305012.59999999998</v>
          </cell>
          <cell r="E703">
            <v>2637278.9049483752</v>
          </cell>
          <cell r="F703">
            <v>5102609.2099999981</v>
          </cell>
          <cell r="G703" t="str">
            <v/>
          </cell>
        </row>
        <row r="704">
          <cell r="A704" t="str">
            <v>BH12 2</v>
          </cell>
          <cell r="B704">
            <v>205916.19</v>
          </cell>
          <cell r="C704" t="str">
            <v/>
          </cell>
          <cell r="D704">
            <v>180955.27999999994</v>
          </cell>
          <cell r="E704">
            <v>969879.74483293726</v>
          </cell>
          <cell r="F704">
            <v>286931.89</v>
          </cell>
          <cell r="G704" t="str">
            <v/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2010410.42</v>
          </cell>
          <cell r="C706" t="str">
            <v/>
          </cell>
          <cell r="D706">
            <v>1710926.9299999997</v>
          </cell>
          <cell r="E706">
            <v>12250891.554310111</v>
          </cell>
          <cell r="F706" t="str">
            <v/>
          </cell>
          <cell r="G706" t="str">
            <v/>
          </cell>
        </row>
        <row r="707">
          <cell r="A707" t="str">
            <v>BH12 5</v>
          </cell>
          <cell r="B707">
            <v>206291.47</v>
          </cell>
          <cell r="C707" t="str">
            <v/>
          </cell>
          <cell r="D707">
            <v>440995.91</v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>
            <v>274055.94</v>
          </cell>
          <cell r="C709" t="str">
            <v/>
          </cell>
          <cell r="D709">
            <v>404625.30000000005</v>
          </cell>
          <cell r="E709">
            <v>1530143.775642277</v>
          </cell>
          <cell r="F709" t="str">
            <v/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692440.81999999983</v>
          </cell>
          <cell r="E710">
            <v>7946570.7652031388</v>
          </cell>
          <cell r="F710" t="str">
            <v/>
          </cell>
          <cell r="G710" t="str">
            <v/>
          </cell>
        </row>
        <row r="711">
          <cell r="A711" t="str">
            <v>BH14 0</v>
          </cell>
          <cell r="B711">
            <v>2047758.62</v>
          </cell>
          <cell r="C711" t="str">
            <v/>
          </cell>
          <cell r="D711">
            <v>820164.62000000011</v>
          </cell>
          <cell r="E711">
            <v>7492698.5181579199</v>
          </cell>
          <cell r="F711">
            <v>32509169.829999994</v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2406804.4</v>
          </cell>
          <cell r="C713" t="str">
            <v/>
          </cell>
          <cell r="D713">
            <v>1359132.2400000002</v>
          </cell>
          <cell r="E713" t="str">
            <v/>
          </cell>
          <cell r="F713">
            <v>4815112.0199999986</v>
          </cell>
          <cell r="G713">
            <v>6467711.79</v>
          </cell>
        </row>
        <row r="714">
          <cell r="A714" t="str">
            <v>BH14 9</v>
          </cell>
          <cell r="B714">
            <v>887597.03</v>
          </cell>
          <cell r="C714" t="str">
            <v/>
          </cell>
          <cell r="D714" t="str">
            <v/>
          </cell>
          <cell r="E714">
            <v>2529391.5645907614</v>
          </cell>
          <cell r="F714" t="str">
            <v/>
          </cell>
          <cell r="G714" t="str">
            <v/>
          </cell>
        </row>
        <row r="715">
          <cell r="A715" t="str">
            <v>BH15 1</v>
          </cell>
          <cell r="B715" t="str">
            <v/>
          </cell>
          <cell r="C715" t="str">
            <v/>
          </cell>
          <cell r="D715">
            <v>632943.82999999996</v>
          </cell>
          <cell r="E715">
            <v>7479321.2548395135</v>
          </cell>
          <cell r="F715" t="str">
            <v/>
          </cell>
          <cell r="G715" t="str">
            <v/>
          </cell>
        </row>
        <row r="716">
          <cell r="A716" t="str">
            <v>BH15 2</v>
          </cell>
          <cell r="B716">
            <v>3584274.75</v>
          </cell>
          <cell r="C716" t="str">
            <v/>
          </cell>
          <cell r="D716" t="str">
            <v/>
          </cell>
          <cell r="E716">
            <v>1849705.150189559</v>
          </cell>
          <cell r="F716" t="str">
            <v/>
          </cell>
          <cell r="G716" t="str">
            <v/>
          </cell>
        </row>
        <row r="717">
          <cell r="A717" t="str">
            <v>BH15 3</v>
          </cell>
          <cell r="B717">
            <v>1122270</v>
          </cell>
          <cell r="C717" t="str">
            <v/>
          </cell>
          <cell r="D717">
            <v>1523108.0800000005</v>
          </cell>
          <cell r="E717">
            <v>3464135.4370075767</v>
          </cell>
          <cell r="F717">
            <v>2998075.67</v>
          </cell>
          <cell r="G717" t="str">
            <v/>
          </cell>
        </row>
        <row r="718">
          <cell r="A718" t="str">
            <v>BH15 4</v>
          </cell>
          <cell r="B718">
            <v>892844.49</v>
          </cell>
          <cell r="C718" t="str">
            <v/>
          </cell>
          <cell r="D718">
            <v>949827.38999999978</v>
          </cell>
          <cell r="E718">
            <v>2196615.9321246422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390722.24</v>
          </cell>
          <cell r="C720" t="str">
            <v/>
          </cell>
          <cell r="D720" t="str">
            <v/>
          </cell>
          <cell r="E720">
            <v>2128018.3553619278</v>
          </cell>
          <cell r="F720">
            <v>1714284.0199999998</v>
          </cell>
          <cell r="G720" t="str">
            <v/>
          </cell>
        </row>
        <row r="721">
          <cell r="A721" t="str">
            <v>BH16 6</v>
          </cell>
          <cell r="B721">
            <v>2645762.21</v>
          </cell>
          <cell r="C721" t="str">
            <v/>
          </cell>
          <cell r="D721" t="str">
            <v/>
          </cell>
          <cell r="E721">
            <v>8620937.3654720206</v>
          </cell>
          <cell r="F721">
            <v>2777263.9499999997</v>
          </cell>
          <cell r="G721" t="str">
            <v/>
          </cell>
        </row>
        <row r="722">
          <cell r="A722" t="str">
            <v>BH17 0</v>
          </cell>
          <cell r="B722">
            <v>891355.62</v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>
            <v>655184.51</v>
          </cell>
          <cell r="C723" t="str">
            <v/>
          </cell>
          <cell r="D723">
            <v>594526.24000000011</v>
          </cell>
          <cell r="E723">
            <v>4610962.4016717682</v>
          </cell>
          <cell r="F723" t="str">
            <v/>
          </cell>
          <cell r="G723" t="str">
            <v/>
          </cell>
        </row>
        <row r="724">
          <cell r="A724" t="str">
            <v>BH17 8</v>
          </cell>
          <cell r="B724" t="str">
            <v/>
          </cell>
          <cell r="C724" t="str">
            <v/>
          </cell>
          <cell r="D724">
            <v>247176.91</v>
          </cell>
          <cell r="E724">
            <v>352073.48661965271</v>
          </cell>
          <cell r="F724" t="str">
            <v/>
          </cell>
          <cell r="G724" t="str">
            <v/>
          </cell>
        </row>
        <row r="725">
          <cell r="A725" t="str">
            <v>BH17 9</v>
          </cell>
          <cell r="B725">
            <v>427128.47</v>
          </cell>
          <cell r="C725" t="str">
            <v/>
          </cell>
          <cell r="D725" t="str">
            <v/>
          </cell>
          <cell r="E725">
            <v>509307.62939962454</v>
          </cell>
          <cell r="F725">
            <v>310204.19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905408.01</v>
          </cell>
          <cell r="C727" t="str">
            <v/>
          </cell>
          <cell r="D727">
            <v>582911.38</v>
          </cell>
          <cell r="E727">
            <v>1923002.5408328068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159228.41</v>
          </cell>
          <cell r="C728" t="str">
            <v/>
          </cell>
          <cell r="D728">
            <v>357483.52999999997</v>
          </cell>
          <cell r="E728">
            <v>1508030.4758300863</v>
          </cell>
          <cell r="F728">
            <v>746488.11</v>
          </cell>
          <cell r="G728" t="str">
            <v/>
          </cell>
        </row>
        <row r="729">
          <cell r="A729" t="str">
            <v>BH19 1</v>
          </cell>
          <cell r="B729">
            <v>1833062.91</v>
          </cell>
          <cell r="C729" t="str">
            <v/>
          </cell>
          <cell r="D729" t="str">
            <v/>
          </cell>
          <cell r="E729">
            <v>3489561.0485350685</v>
          </cell>
          <cell r="F729">
            <v>1305636.26</v>
          </cell>
          <cell r="G729" t="str">
            <v/>
          </cell>
        </row>
        <row r="730">
          <cell r="A730" t="str">
            <v>BH19 2</v>
          </cell>
          <cell r="B730" t="str">
            <v/>
          </cell>
          <cell r="C730" t="str">
            <v/>
          </cell>
          <cell r="D730">
            <v>356071.56000000006</v>
          </cell>
          <cell r="E730">
            <v>416960.97642079752</v>
          </cell>
          <cell r="F730" t="str">
            <v/>
          </cell>
          <cell r="G730" t="str">
            <v/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 t="str">
            <v/>
          </cell>
          <cell r="C733" t="str">
            <v/>
          </cell>
          <cell r="D733">
            <v>1473352.0800000003</v>
          </cell>
          <cell r="E733">
            <v>6402783.2492976822</v>
          </cell>
          <cell r="F733">
            <v>9047785.9100000001</v>
          </cell>
          <cell r="G733" t="str">
            <v/>
          </cell>
        </row>
        <row r="734">
          <cell r="A734" t="str">
            <v>BH2 6</v>
          </cell>
          <cell r="B734">
            <v>1577045.99</v>
          </cell>
          <cell r="C734" t="str">
            <v/>
          </cell>
          <cell r="D734">
            <v>1010416.6000000001</v>
          </cell>
          <cell r="E734">
            <v>944144.31667588418</v>
          </cell>
          <cell r="F734">
            <v>1223787.9000000001</v>
          </cell>
          <cell r="G734" t="str">
            <v/>
          </cell>
        </row>
        <row r="735">
          <cell r="A735" t="str">
            <v>BH20 4</v>
          </cell>
          <cell r="B735" t="str">
            <v/>
          </cell>
          <cell r="C735" t="str">
            <v/>
          </cell>
          <cell r="D735" t="str">
            <v/>
          </cell>
          <cell r="E735">
            <v>2179971.4439466544</v>
          </cell>
          <cell r="F735">
            <v>2400481.7999999998</v>
          </cell>
          <cell r="G735" t="str">
            <v/>
          </cell>
        </row>
        <row r="736">
          <cell r="A736" t="str">
            <v>BH20 5</v>
          </cell>
          <cell r="B736">
            <v>936419.53</v>
          </cell>
          <cell r="C736" t="str">
            <v/>
          </cell>
          <cell r="D736">
            <v>697551.81000000017</v>
          </cell>
          <cell r="E736">
            <v>1965978.861396776</v>
          </cell>
          <cell r="F736">
            <v>1442361.53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>
            <v>598558.55999999982</v>
          </cell>
          <cell r="G737" t="str">
            <v/>
          </cell>
        </row>
        <row r="738">
          <cell r="A738" t="str">
            <v>BH20 7</v>
          </cell>
          <cell r="B738">
            <v>320123.09999999998</v>
          </cell>
          <cell r="C738" t="str">
            <v/>
          </cell>
          <cell r="D738" t="str">
            <v/>
          </cell>
          <cell r="E738">
            <v>5976608.4323266502</v>
          </cell>
          <cell r="F738">
            <v>2128022.6599999992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2135342.98</v>
          </cell>
          <cell r="C740" t="str">
            <v/>
          </cell>
          <cell r="D740">
            <v>745576.95000000007</v>
          </cell>
          <cell r="E740">
            <v>7364038.1908484772</v>
          </cell>
          <cell r="F740">
            <v>4255274.13</v>
          </cell>
          <cell r="G740" t="str">
            <v/>
          </cell>
        </row>
        <row r="741">
          <cell r="A741" t="str">
            <v>BH21 2</v>
          </cell>
          <cell r="B741">
            <v>998837.87</v>
          </cell>
          <cell r="C741" t="str">
            <v/>
          </cell>
          <cell r="D741">
            <v>643927.96</v>
          </cell>
          <cell r="E741">
            <v>2076243.6599794859</v>
          </cell>
          <cell r="F741">
            <v>1304760.9199999997</v>
          </cell>
          <cell r="G741" t="str">
            <v/>
          </cell>
        </row>
        <row r="742">
          <cell r="A742" t="str">
            <v>BH21 3</v>
          </cell>
          <cell r="B742">
            <v>1155174.6599999999</v>
          </cell>
          <cell r="C742" t="str">
            <v/>
          </cell>
          <cell r="D742">
            <v>1671507.28</v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A743" t="str">
            <v>BH21 4</v>
          </cell>
          <cell r="B743">
            <v>482439.13</v>
          </cell>
          <cell r="C743" t="str">
            <v/>
          </cell>
          <cell r="D743">
            <v>1144810.8499999999</v>
          </cell>
          <cell r="E743">
            <v>3837730.109200302</v>
          </cell>
          <cell r="F743">
            <v>371528.44000000006</v>
          </cell>
          <cell r="G743" t="str">
            <v/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257954.05</v>
          </cell>
          <cell r="E744">
            <v>8349274.652249096</v>
          </cell>
          <cell r="F744">
            <v>738041.1</v>
          </cell>
          <cell r="G744" t="str">
            <v/>
          </cell>
        </row>
        <row r="745">
          <cell r="A745" t="str">
            <v>BH21 6</v>
          </cell>
          <cell r="B745">
            <v>1194388.33</v>
          </cell>
          <cell r="C745" t="str">
            <v/>
          </cell>
          <cell r="D745">
            <v>571737.64999999991</v>
          </cell>
          <cell r="E745">
            <v>2560150.5173539356</v>
          </cell>
          <cell r="F745">
            <v>2964213.1700000004</v>
          </cell>
          <cell r="G745" t="str">
            <v/>
          </cell>
        </row>
        <row r="746">
          <cell r="A746" t="str">
            <v>BH21 7</v>
          </cell>
          <cell r="B746">
            <v>3195015.91</v>
          </cell>
          <cell r="C746" t="str">
            <v/>
          </cell>
          <cell r="D746">
            <v>2502008.2099999986</v>
          </cell>
          <cell r="E746">
            <v>14502496.339157984</v>
          </cell>
          <cell r="F746">
            <v>5739438.54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550124.13</v>
          </cell>
          <cell r="C749" t="str">
            <v/>
          </cell>
          <cell r="D749">
            <v>343359.45</v>
          </cell>
          <cell r="E749">
            <v>548188.70900300809</v>
          </cell>
          <cell r="F749">
            <v>1308969.29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1010119.18</v>
          </cell>
          <cell r="C751" t="str">
            <v/>
          </cell>
          <cell r="D751" t="str">
            <v/>
          </cell>
          <cell r="E751">
            <v>6031242.868585336</v>
          </cell>
          <cell r="F751" t="str">
            <v/>
          </cell>
          <cell r="G751" t="str">
            <v/>
          </cell>
        </row>
        <row r="752">
          <cell r="A752" t="str">
            <v>BH22 9</v>
          </cell>
          <cell r="B752">
            <v>1210402.46</v>
          </cell>
          <cell r="C752" t="str">
            <v/>
          </cell>
          <cell r="D752" t="str">
            <v/>
          </cell>
          <cell r="E752">
            <v>4610227.5716241933</v>
          </cell>
          <cell r="F752">
            <v>1088214.19</v>
          </cell>
          <cell r="G752" t="str">
            <v/>
          </cell>
        </row>
        <row r="753">
          <cell r="A753" t="str">
            <v>BH23 1</v>
          </cell>
          <cell r="B753">
            <v>2182486.4</v>
          </cell>
          <cell r="C753" t="str">
            <v/>
          </cell>
          <cell r="D753">
            <v>783619.27999999991</v>
          </cell>
          <cell r="E753">
            <v>3472229.1849535499</v>
          </cell>
          <cell r="F753" t="str">
            <v/>
          </cell>
          <cell r="G753" t="str">
            <v/>
          </cell>
        </row>
        <row r="754">
          <cell r="A754" t="str">
            <v>BH23 2</v>
          </cell>
          <cell r="B754">
            <v>1153265.49</v>
          </cell>
          <cell r="C754" t="str">
            <v/>
          </cell>
          <cell r="D754">
            <v>647446.38000000035</v>
          </cell>
          <cell r="E754">
            <v>2679030.6254389025</v>
          </cell>
          <cell r="F754">
            <v>958360.94000000006</v>
          </cell>
          <cell r="G754" t="str">
            <v/>
          </cell>
        </row>
        <row r="755">
          <cell r="A755" t="str">
            <v>BH23 3</v>
          </cell>
          <cell r="B755">
            <v>631432.09</v>
          </cell>
          <cell r="C755" t="str">
            <v/>
          </cell>
          <cell r="D755">
            <v>1035049.7900000003</v>
          </cell>
          <cell r="E755">
            <v>6437164.3935378706</v>
          </cell>
          <cell r="F755">
            <v>1437483.74</v>
          </cell>
          <cell r="G755" t="str">
            <v/>
          </cell>
        </row>
        <row r="756">
          <cell r="A756" t="str">
            <v>BH23 4</v>
          </cell>
          <cell r="B756">
            <v>401732.96</v>
          </cell>
          <cell r="C756" t="str">
            <v/>
          </cell>
          <cell r="D756">
            <v>670881.11</v>
          </cell>
          <cell r="E756">
            <v>894697.67383645428</v>
          </cell>
          <cell r="F756">
            <v>720695.36</v>
          </cell>
          <cell r="G756">
            <v>336025.75</v>
          </cell>
        </row>
        <row r="757">
          <cell r="A757" t="str">
            <v>BH23 5</v>
          </cell>
          <cell r="B757">
            <v>697701.62</v>
          </cell>
          <cell r="C757" t="str">
            <v/>
          </cell>
          <cell r="D757" t="str">
            <v/>
          </cell>
          <cell r="E757">
            <v>1445699.1337640609</v>
          </cell>
          <cell r="F757">
            <v>1619512.1500000001</v>
          </cell>
          <cell r="G757" t="str">
            <v/>
          </cell>
        </row>
        <row r="758">
          <cell r="A758" t="str">
            <v>BH23 6</v>
          </cell>
          <cell r="B758">
            <v>711283.6</v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255209.71000000002</v>
          </cell>
          <cell r="E759">
            <v>4096563.1086846739</v>
          </cell>
          <cell r="F759">
            <v>692348.22</v>
          </cell>
          <cell r="G759" t="str">
            <v/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 t="str">
            <v/>
          </cell>
          <cell r="E760">
            <v>956040.53750894836</v>
          </cell>
          <cell r="F760">
            <v>935725.3200000003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2386969.09</v>
          </cell>
          <cell r="C762" t="str">
            <v/>
          </cell>
          <cell r="D762">
            <v>1729168.43</v>
          </cell>
          <cell r="E762">
            <v>4551498.7144362284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>
            <v>392362.02</v>
          </cell>
          <cell r="C763" t="str">
            <v/>
          </cell>
          <cell r="D763">
            <v>1007826.14</v>
          </cell>
          <cell r="E763">
            <v>1355588.4649819902</v>
          </cell>
          <cell r="F763">
            <v>2365661.31</v>
          </cell>
          <cell r="G763" t="str">
            <v/>
          </cell>
        </row>
        <row r="764">
          <cell r="A764" t="str">
            <v>BH24 3</v>
          </cell>
          <cell r="B764">
            <v>1351770.18</v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1435458.3744216615</v>
          </cell>
          <cell r="F765" t="str">
            <v/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 t="str">
            <v/>
          </cell>
          <cell r="C767" t="str">
            <v/>
          </cell>
          <cell r="D767" t="str">
            <v/>
          </cell>
          <cell r="E767">
            <v>2588124.3369501838</v>
          </cell>
          <cell r="F767" t="str">
            <v/>
          </cell>
          <cell r="G767" t="str">
            <v/>
          </cell>
        </row>
        <row r="768">
          <cell r="A768" t="str">
            <v>BH25 6</v>
          </cell>
          <cell r="B768">
            <v>1095738</v>
          </cell>
          <cell r="C768" t="str">
            <v/>
          </cell>
          <cell r="D768">
            <v>1194659.1199999996</v>
          </cell>
          <cell r="E768">
            <v>2034198.7128867977</v>
          </cell>
          <cell r="F768">
            <v>1862929.6499999994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384492.42000000004</v>
          </cell>
          <cell r="E769">
            <v>810124.1633248647</v>
          </cell>
          <cell r="F769" t="str">
            <v/>
          </cell>
          <cell r="G769" t="str">
            <v/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 t="str">
            <v/>
          </cell>
          <cell r="C771" t="str">
            <v/>
          </cell>
          <cell r="D771">
            <v>623831.92999999993</v>
          </cell>
          <cell r="E771">
            <v>5429618.1450464949</v>
          </cell>
          <cell r="F771" t="str">
            <v/>
          </cell>
          <cell r="G771" t="str">
            <v/>
          </cell>
        </row>
        <row r="772">
          <cell r="A772" t="str">
            <v>BH31 6</v>
          </cell>
          <cell r="B772">
            <v>538893.73</v>
          </cell>
          <cell r="C772" t="str">
            <v/>
          </cell>
          <cell r="D772">
            <v>833311.79000000027</v>
          </cell>
          <cell r="E772">
            <v>2080902.7199090323</v>
          </cell>
          <cell r="F772">
            <v>1679965.8100000003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301086.01000000007</v>
          </cell>
          <cell r="E776">
            <v>1264707.3935819014</v>
          </cell>
          <cell r="F776">
            <v>800042.5</v>
          </cell>
          <cell r="G776" t="str">
            <v/>
          </cell>
        </row>
        <row r="777">
          <cell r="A777" t="str">
            <v>BH4 9</v>
          </cell>
          <cell r="B777">
            <v>889252.07</v>
          </cell>
          <cell r="C777" t="str">
            <v/>
          </cell>
          <cell r="D777" t="str">
            <v/>
          </cell>
          <cell r="E777">
            <v>8785527.1679542661</v>
          </cell>
          <cell r="F777">
            <v>2521041.1800000002</v>
          </cell>
          <cell r="G777" t="str">
            <v/>
          </cell>
        </row>
        <row r="778">
          <cell r="A778" t="str">
            <v>BH5 1</v>
          </cell>
          <cell r="B778">
            <v>694889.84</v>
          </cell>
          <cell r="C778" t="str">
            <v/>
          </cell>
          <cell r="D778">
            <v>387683.39999999997</v>
          </cell>
          <cell r="E778">
            <v>5247353.5748035926</v>
          </cell>
          <cell r="F778">
            <v>537797.32000000007</v>
          </cell>
          <cell r="G778" t="str">
            <v/>
          </cell>
        </row>
        <row r="779">
          <cell r="A779" t="str">
            <v>BH5 2</v>
          </cell>
          <cell r="B779">
            <v>1178517.92</v>
          </cell>
          <cell r="C779" t="str">
            <v/>
          </cell>
          <cell r="D779">
            <v>164433.71000000002</v>
          </cell>
          <cell r="E779">
            <v>466245.74793792621</v>
          </cell>
          <cell r="F779">
            <v>340585.61</v>
          </cell>
          <cell r="G779" t="str">
            <v/>
          </cell>
        </row>
        <row r="780">
          <cell r="A780" t="str">
            <v>BH6 3</v>
          </cell>
          <cell r="B780">
            <v>1373500.2</v>
          </cell>
          <cell r="C780" t="str">
            <v/>
          </cell>
          <cell r="D780">
            <v>1205185.75</v>
          </cell>
          <cell r="E780">
            <v>2594724.4517813469</v>
          </cell>
          <cell r="F780">
            <v>2202806.9899999993</v>
          </cell>
          <cell r="G780" t="str">
            <v/>
          </cell>
        </row>
        <row r="781">
          <cell r="A781" t="str">
            <v>BH6 4</v>
          </cell>
          <cell r="B781">
            <v>197534.05</v>
          </cell>
          <cell r="C781" t="str">
            <v/>
          </cell>
          <cell r="D781">
            <v>165419.21999999997</v>
          </cell>
          <cell r="E781">
            <v>635442.97008786339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>
            <v>369774.47</v>
          </cell>
          <cell r="C782" t="str">
            <v/>
          </cell>
          <cell r="D782">
            <v>753263.49000000011</v>
          </cell>
          <cell r="E782">
            <v>1681924.6298476842</v>
          </cell>
          <cell r="F782">
            <v>848624.79999999993</v>
          </cell>
          <cell r="G782" t="str">
            <v/>
          </cell>
        </row>
        <row r="783">
          <cell r="A783" t="str">
            <v>BH7 6</v>
          </cell>
          <cell r="B783">
            <v>1397267.69</v>
          </cell>
          <cell r="C783" t="str">
            <v/>
          </cell>
          <cell r="D783">
            <v>777853.55999999982</v>
          </cell>
          <cell r="E783">
            <v>1883712.485915307</v>
          </cell>
          <cell r="F783">
            <v>1852137.1100000003</v>
          </cell>
          <cell r="G783" t="str">
            <v/>
          </cell>
        </row>
        <row r="784">
          <cell r="A784" t="str">
            <v>BH7 7</v>
          </cell>
          <cell r="B784">
            <v>698603.89</v>
          </cell>
          <cell r="C784" t="str">
            <v/>
          </cell>
          <cell r="D784">
            <v>265801.32</v>
          </cell>
          <cell r="E784">
            <v>407060.76279201737</v>
          </cell>
          <cell r="F784">
            <v>710135.29</v>
          </cell>
          <cell r="G784" t="str">
            <v/>
          </cell>
        </row>
        <row r="785">
          <cell r="A785" t="str">
            <v>BH8 0</v>
          </cell>
          <cell r="B785">
            <v>596070.73</v>
          </cell>
          <cell r="C785" t="str">
            <v/>
          </cell>
          <cell r="D785">
            <v>280141.56000000006</v>
          </cell>
          <cell r="E785">
            <v>1146563.718524693</v>
          </cell>
          <cell r="F785">
            <v>1006336.74</v>
          </cell>
          <cell r="G785" t="str">
            <v/>
          </cell>
        </row>
        <row r="786">
          <cell r="A786" t="str">
            <v>BH8 8</v>
          </cell>
          <cell r="B786">
            <v>2624136.7999999998</v>
          </cell>
          <cell r="C786" t="str">
            <v/>
          </cell>
          <cell r="D786" t="str">
            <v/>
          </cell>
          <cell r="E786">
            <v>5564586.0852663312</v>
          </cell>
          <cell r="F786" t="str">
            <v/>
          </cell>
          <cell r="G786" t="str">
            <v/>
          </cell>
        </row>
        <row r="787">
          <cell r="A787" t="str">
            <v>BH8 9</v>
          </cell>
          <cell r="B787" t="str">
            <v/>
          </cell>
          <cell r="C787" t="str">
            <v/>
          </cell>
          <cell r="D787">
            <v>647913.60000000009</v>
          </cell>
          <cell r="E787">
            <v>13176043.551814511</v>
          </cell>
          <cell r="F787">
            <v>2823766.2500000005</v>
          </cell>
          <cell r="G787" t="str">
            <v/>
          </cell>
        </row>
        <row r="788">
          <cell r="A788" t="str">
            <v>BH9 1</v>
          </cell>
          <cell r="B788">
            <v>611714.13</v>
          </cell>
          <cell r="C788" t="str">
            <v/>
          </cell>
          <cell r="D788">
            <v>649307.43999999971</v>
          </cell>
          <cell r="E788">
            <v>1911345.0900842967</v>
          </cell>
          <cell r="F788">
            <v>1706728.4300000002</v>
          </cell>
          <cell r="G788" t="str">
            <v/>
          </cell>
        </row>
        <row r="789">
          <cell r="A789" t="str">
            <v>BH9 2</v>
          </cell>
          <cell r="B789">
            <v>1201023.77</v>
          </cell>
          <cell r="C789" t="str">
            <v/>
          </cell>
          <cell r="D789">
            <v>1518396.1500000004</v>
          </cell>
          <cell r="E789" t="str">
            <v/>
          </cell>
          <cell r="F789">
            <v>3081330.22</v>
          </cell>
          <cell r="G789" t="str">
            <v/>
          </cell>
        </row>
        <row r="790">
          <cell r="A790" t="str">
            <v>BH9 3</v>
          </cell>
          <cell r="B790">
            <v>230895.5</v>
          </cell>
          <cell r="C790" t="str">
            <v/>
          </cell>
          <cell r="D790">
            <v>403142.97000000003</v>
          </cell>
          <cell r="E790" t="str">
            <v/>
          </cell>
          <cell r="F790">
            <v>722354.52</v>
          </cell>
          <cell r="G790" t="str">
            <v/>
          </cell>
        </row>
        <row r="791">
          <cell r="A791" t="str">
            <v>BL Other</v>
          </cell>
          <cell r="B791">
            <v>10458801.08</v>
          </cell>
          <cell r="C791">
            <v>14149794.219999999</v>
          </cell>
          <cell r="D791">
            <v>19657373.260000002</v>
          </cell>
          <cell r="E791">
            <v>46808244.184511609</v>
          </cell>
          <cell r="F791">
            <v>33142353.990000006</v>
          </cell>
          <cell r="G791">
            <v>44952190.210000001</v>
          </cell>
        </row>
        <row r="792">
          <cell r="A792" t="str">
            <v>BL total</v>
          </cell>
          <cell r="B792">
            <v>71423880.689999983</v>
          </cell>
          <cell r="C792">
            <v>17093556.729999997</v>
          </cell>
          <cell r="D792">
            <v>34304351.68</v>
          </cell>
          <cell r="E792">
            <v>96201631.287407607</v>
          </cell>
          <cell r="F792">
            <v>122672625.74000004</v>
          </cell>
          <cell r="G792">
            <v>66251047.340000004</v>
          </cell>
        </row>
        <row r="793">
          <cell r="A793" t="str">
            <v>BL0 0</v>
          </cell>
          <cell r="B793">
            <v>402734.03</v>
          </cell>
          <cell r="C793" t="str">
            <v/>
          </cell>
          <cell r="D793" t="str">
            <v/>
          </cell>
          <cell r="E793" t="str">
            <v/>
          </cell>
          <cell r="F793">
            <v>1051733.98</v>
          </cell>
          <cell r="G793" t="str">
            <v/>
          </cell>
        </row>
        <row r="794">
          <cell r="A794" t="str">
            <v>BL0 9</v>
          </cell>
          <cell r="B794">
            <v>1577320.41</v>
          </cell>
          <cell r="C794" t="str">
            <v/>
          </cell>
          <cell r="D794" t="str">
            <v/>
          </cell>
          <cell r="E794">
            <v>998899.22546248813</v>
          </cell>
          <cell r="F794">
            <v>4695763.4999999991</v>
          </cell>
          <cell r="G794" t="str">
            <v/>
          </cell>
        </row>
        <row r="795">
          <cell r="A795" t="str">
            <v>BL1 1</v>
          </cell>
          <cell r="B795">
            <v>3366614.48</v>
          </cell>
          <cell r="C795" t="str">
            <v/>
          </cell>
          <cell r="D795">
            <v>419525.08999999997</v>
          </cell>
          <cell r="E795">
            <v>987729.54221742856</v>
          </cell>
          <cell r="F795">
            <v>656178.31999999995</v>
          </cell>
          <cell r="G795" t="str">
            <v/>
          </cell>
        </row>
        <row r="796">
          <cell r="A796" t="str">
            <v>BL1 2</v>
          </cell>
          <cell r="B796">
            <v>3580503.43</v>
          </cell>
          <cell r="C796">
            <v>325772.71999999997</v>
          </cell>
          <cell r="D796">
            <v>349532.58999999997</v>
          </cell>
          <cell r="E796">
            <v>1927561.814532076</v>
          </cell>
          <cell r="F796">
            <v>2313892.0500000007</v>
          </cell>
          <cell r="G796">
            <v>1179600.0000000005</v>
          </cell>
        </row>
        <row r="797">
          <cell r="A797" t="str">
            <v>BL1 3</v>
          </cell>
          <cell r="B797">
            <v>1950299.57</v>
          </cell>
          <cell r="C797">
            <v>206122.5</v>
          </cell>
          <cell r="D797">
            <v>586863.92999999982</v>
          </cell>
          <cell r="E797">
            <v>2055298.8670768994</v>
          </cell>
          <cell r="F797">
            <v>3290326.4699999997</v>
          </cell>
          <cell r="G797" t="str">
            <v/>
          </cell>
        </row>
        <row r="798">
          <cell r="A798" t="str">
            <v>BL1 4</v>
          </cell>
          <cell r="B798">
            <v>9324289.6999999993</v>
          </cell>
          <cell r="C798" t="str">
            <v/>
          </cell>
          <cell r="D798" t="str">
            <v/>
          </cell>
          <cell r="E798">
            <v>3364570.7144172075</v>
          </cell>
          <cell r="F798">
            <v>8528911.8299999982</v>
          </cell>
          <cell r="G798">
            <v>19775340.350000005</v>
          </cell>
        </row>
        <row r="799">
          <cell r="A799" t="str">
            <v>BL1 5</v>
          </cell>
          <cell r="B799" t="str">
            <v/>
          </cell>
          <cell r="C799" t="str">
            <v/>
          </cell>
          <cell r="D799">
            <v>1329927.8899999994</v>
          </cell>
          <cell r="E799">
            <v>2554326.6767402645</v>
          </cell>
          <cell r="F799">
            <v>2969503.4900000007</v>
          </cell>
          <cell r="G799" t="str">
            <v/>
          </cell>
        </row>
        <row r="800">
          <cell r="A800" t="str">
            <v>BL1 6</v>
          </cell>
          <cell r="B800">
            <v>489399.69</v>
          </cell>
          <cell r="C800" t="str">
            <v/>
          </cell>
          <cell r="D800">
            <v>210432.74000000002</v>
          </cell>
          <cell r="E800">
            <v>769115.10103639867</v>
          </cell>
          <cell r="F800" t="str">
            <v/>
          </cell>
          <cell r="G800" t="str">
            <v/>
          </cell>
        </row>
        <row r="801">
          <cell r="A801" t="str">
            <v>BL1 7</v>
          </cell>
          <cell r="B801">
            <v>491231.47</v>
          </cell>
          <cell r="C801" t="str">
            <v/>
          </cell>
          <cell r="D801">
            <v>449134.05999999988</v>
          </cell>
          <cell r="E801" t="str">
            <v/>
          </cell>
          <cell r="F801">
            <v>924580.96000000008</v>
          </cell>
          <cell r="G801" t="str">
            <v/>
          </cell>
        </row>
        <row r="802">
          <cell r="A802" t="str">
            <v>BL1 8</v>
          </cell>
          <cell r="B802">
            <v>2007008.21</v>
          </cell>
          <cell r="C802">
            <v>367045.37000000017</v>
          </cell>
          <cell r="D802">
            <v>1291356.2299999995</v>
          </cell>
          <cell r="E802">
            <v>2672011.7706522211</v>
          </cell>
          <cell r="F802">
            <v>4550551.71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550973.16</v>
          </cell>
          <cell r="C805" t="str">
            <v/>
          </cell>
          <cell r="D805">
            <v>204506.40000000002</v>
          </cell>
          <cell r="E805" t="str">
            <v/>
          </cell>
          <cell r="F805">
            <v>1339000.1799999997</v>
          </cell>
          <cell r="G805" t="str">
            <v/>
          </cell>
        </row>
        <row r="806">
          <cell r="A806" t="str">
            <v>BL2 2</v>
          </cell>
          <cell r="B806">
            <v>763709.74</v>
          </cell>
          <cell r="C806" t="str">
            <v/>
          </cell>
          <cell r="D806" t="str">
            <v/>
          </cell>
          <cell r="E806" t="str">
            <v/>
          </cell>
          <cell r="F806">
            <v>1477323.5200000003</v>
          </cell>
          <cell r="G806" t="str">
            <v/>
          </cell>
        </row>
        <row r="807">
          <cell r="A807" t="str">
            <v>BL2 3</v>
          </cell>
          <cell r="B807" t="str">
            <v/>
          </cell>
          <cell r="C807" t="str">
            <v/>
          </cell>
          <cell r="D807">
            <v>312336.18</v>
          </cell>
          <cell r="E807">
            <v>538875.90284222353</v>
          </cell>
          <cell r="F807">
            <v>768455.96000000008</v>
          </cell>
          <cell r="G807" t="str">
            <v/>
          </cell>
        </row>
        <row r="808">
          <cell r="A808" t="str">
            <v>BL2 4</v>
          </cell>
          <cell r="B808" t="str">
            <v/>
          </cell>
          <cell r="C808" t="str">
            <v/>
          </cell>
          <cell r="D808" t="str">
            <v/>
          </cell>
          <cell r="E808">
            <v>368428.55497741542</v>
          </cell>
          <cell r="F808">
            <v>543038.22000000009</v>
          </cell>
          <cell r="G808" t="str">
            <v/>
          </cell>
        </row>
        <row r="809">
          <cell r="A809" t="str">
            <v>BL2 5</v>
          </cell>
          <cell r="B809">
            <v>318307.83</v>
          </cell>
          <cell r="C809">
            <v>251261.82</v>
          </cell>
          <cell r="D809">
            <v>120363.36</v>
          </cell>
          <cell r="E809">
            <v>437728.21326199028</v>
          </cell>
          <cell r="F809">
            <v>240484.78999999995</v>
          </cell>
          <cell r="G809" t="str">
            <v/>
          </cell>
        </row>
        <row r="810">
          <cell r="A810" t="str">
            <v>BL2 6</v>
          </cell>
          <cell r="B810">
            <v>575896.56000000006</v>
          </cell>
          <cell r="C810" t="str">
            <v/>
          </cell>
          <cell r="D810">
            <v>809774.99</v>
          </cell>
          <cell r="E810">
            <v>2538966.9150510551</v>
          </cell>
          <cell r="F810">
            <v>1541125.7300000002</v>
          </cell>
          <cell r="G810" t="str">
            <v/>
          </cell>
        </row>
        <row r="811">
          <cell r="A811" t="str">
            <v>BL3 1</v>
          </cell>
          <cell r="B811">
            <v>584618.80000000005</v>
          </cell>
          <cell r="C811">
            <v>160208.59999999998</v>
          </cell>
          <cell r="D811">
            <v>541398.60000000009</v>
          </cell>
          <cell r="E811">
            <v>1332012.7443813975</v>
          </cell>
          <cell r="F811">
            <v>1352321.5199999998</v>
          </cell>
          <cell r="G811" t="str">
            <v/>
          </cell>
        </row>
        <row r="812">
          <cell r="A812" t="str">
            <v>BL3 2</v>
          </cell>
          <cell r="B812">
            <v>3733840.98</v>
          </cell>
          <cell r="C812" t="str">
            <v/>
          </cell>
          <cell r="D812">
            <v>703153.25000000012</v>
          </cell>
          <cell r="E812" t="str">
            <v/>
          </cell>
          <cell r="F812">
            <v>1855440.4700000007</v>
          </cell>
          <cell r="G812" t="str">
            <v/>
          </cell>
        </row>
        <row r="813">
          <cell r="A813" t="str">
            <v>BL3 3</v>
          </cell>
          <cell r="B813">
            <v>1638921.36</v>
          </cell>
          <cell r="C813" t="str">
            <v/>
          </cell>
          <cell r="D813">
            <v>791545.94999999984</v>
          </cell>
          <cell r="E813" t="str">
            <v/>
          </cell>
          <cell r="F813">
            <v>2316769.17</v>
          </cell>
          <cell r="G813" t="str">
            <v/>
          </cell>
        </row>
        <row r="814">
          <cell r="A814" t="str">
            <v>BL3 4</v>
          </cell>
          <cell r="B814">
            <v>584816.97</v>
          </cell>
          <cell r="C814" t="str">
            <v/>
          </cell>
          <cell r="D814">
            <v>440695.21999999986</v>
          </cell>
          <cell r="E814">
            <v>3063434.114389075</v>
          </cell>
          <cell r="F814">
            <v>1109904.01</v>
          </cell>
          <cell r="G814" t="str">
            <v/>
          </cell>
        </row>
        <row r="815">
          <cell r="A815" t="str">
            <v>BL3 5</v>
          </cell>
          <cell r="B815">
            <v>404292.68</v>
          </cell>
          <cell r="C815" t="str">
            <v/>
          </cell>
          <cell r="D815">
            <v>319484.29999999993</v>
          </cell>
          <cell r="E815">
            <v>889292.80294189916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>
            <v>741577.6</v>
          </cell>
          <cell r="C816" t="str">
            <v/>
          </cell>
          <cell r="D816">
            <v>831316.77999999991</v>
          </cell>
          <cell r="E816">
            <v>1498474.3732101161</v>
          </cell>
          <cell r="F816">
            <v>2351274.7399999993</v>
          </cell>
          <cell r="G816" t="str">
            <v/>
          </cell>
        </row>
        <row r="817">
          <cell r="A817" t="str">
            <v>BL4 0</v>
          </cell>
          <cell r="B817">
            <v>922037.75</v>
          </cell>
          <cell r="C817" t="str">
            <v/>
          </cell>
          <cell r="D817" t="str">
            <v/>
          </cell>
          <cell r="E817">
            <v>435596.81807782379</v>
          </cell>
          <cell r="F817">
            <v>468108.18000000005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1727317.52</v>
          </cell>
          <cell r="C819" t="str">
            <v/>
          </cell>
          <cell r="D819" t="str">
            <v/>
          </cell>
          <cell r="E819">
            <v>2548999.1482094293</v>
          </cell>
          <cell r="F819">
            <v>2252554.9299999988</v>
          </cell>
          <cell r="G819" t="str">
            <v/>
          </cell>
        </row>
        <row r="820">
          <cell r="A820" t="str">
            <v>BL4 8</v>
          </cell>
          <cell r="B820">
            <v>352496.49</v>
          </cell>
          <cell r="C820" t="str">
            <v/>
          </cell>
          <cell r="D820" t="str">
            <v/>
          </cell>
          <cell r="E820">
            <v>838723.24824363925</v>
          </cell>
          <cell r="F820">
            <v>724785.85000000009</v>
          </cell>
          <cell r="G820">
            <v>343916.77999999997</v>
          </cell>
        </row>
        <row r="821">
          <cell r="A821" t="str">
            <v>BL4 9</v>
          </cell>
          <cell r="B821">
            <v>1133412.1000000001</v>
          </cell>
          <cell r="C821" t="str">
            <v/>
          </cell>
          <cell r="D821" t="str">
            <v/>
          </cell>
          <cell r="E821">
            <v>1024237.0507296035</v>
          </cell>
          <cell r="F821">
            <v>1629578.9200000004</v>
          </cell>
          <cell r="G821" t="str">
            <v/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 t="str">
            <v/>
          </cell>
          <cell r="E822">
            <v>244520.90901405472</v>
          </cell>
          <cell r="F822">
            <v>607002.89999999991</v>
          </cell>
          <cell r="G822" t="str">
            <v/>
          </cell>
        </row>
        <row r="823">
          <cell r="A823" t="str">
            <v>BL5 2</v>
          </cell>
          <cell r="B823">
            <v>733601.87</v>
          </cell>
          <cell r="C823" t="str">
            <v/>
          </cell>
          <cell r="D823" t="str">
            <v/>
          </cell>
          <cell r="E823">
            <v>743710.22099983168</v>
          </cell>
          <cell r="F823">
            <v>2418173.98</v>
          </cell>
          <cell r="G823" t="str">
            <v/>
          </cell>
        </row>
        <row r="824">
          <cell r="A824" t="str">
            <v>BL5 3</v>
          </cell>
          <cell r="B824">
            <v>2643301.48</v>
          </cell>
          <cell r="C824">
            <v>233264.9</v>
          </cell>
          <cell r="D824">
            <v>401738.45999999996</v>
          </cell>
          <cell r="E824">
            <v>3152798.2887017759</v>
          </cell>
          <cell r="F824">
            <v>3335720.0399999991</v>
          </cell>
          <cell r="G824" t="str">
            <v/>
          </cell>
        </row>
        <row r="825">
          <cell r="A825" t="str">
            <v>BL6 4</v>
          </cell>
          <cell r="B825" t="str">
            <v/>
          </cell>
          <cell r="C825" t="str">
            <v/>
          </cell>
          <cell r="D825" t="str">
            <v/>
          </cell>
          <cell r="E825">
            <v>2828999.4748004661</v>
          </cell>
          <cell r="F825">
            <v>3678844.9499999993</v>
          </cell>
          <cell r="G825" t="str">
            <v/>
          </cell>
        </row>
        <row r="826">
          <cell r="A826" t="str">
            <v>BL6 5</v>
          </cell>
          <cell r="B826">
            <v>1742137.84</v>
          </cell>
          <cell r="C826" t="str">
            <v/>
          </cell>
          <cell r="D826">
            <v>366293.59999999992</v>
          </cell>
          <cell r="E826">
            <v>1008753.5773069684</v>
          </cell>
          <cell r="F826" t="str">
            <v/>
          </cell>
          <cell r="G826" t="str">
            <v/>
          </cell>
        </row>
        <row r="827">
          <cell r="A827" t="str">
            <v>BL6 6</v>
          </cell>
          <cell r="B827">
            <v>947413.41</v>
          </cell>
          <cell r="C827" t="str">
            <v/>
          </cell>
          <cell r="D827" t="str">
            <v/>
          </cell>
          <cell r="E827" t="str">
            <v/>
          </cell>
          <cell r="F827">
            <v>1730463.5299999998</v>
          </cell>
          <cell r="G827" t="str">
            <v/>
          </cell>
        </row>
        <row r="828">
          <cell r="A828" t="str">
            <v>BL6 7</v>
          </cell>
          <cell r="B828">
            <v>1999725.19</v>
          </cell>
          <cell r="C828" t="str">
            <v/>
          </cell>
          <cell r="D828">
            <v>169949.62</v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442409.16</v>
          </cell>
          <cell r="C830" t="str">
            <v/>
          </cell>
          <cell r="D830">
            <v>386717.43999999989</v>
          </cell>
          <cell r="E830" t="str">
            <v/>
          </cell>
          <cell r="F830">
            <v>2028479.0600000003</v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A832" t="str">
            <v>BL7 9</v>
          </cell>
          <cell r="B832">
            <v>1162142.5900000001</v>
          </cell>
          <cell r="C832">
            <v>318343.87999999995</v>
          </cell>
          <cell r="D832">
            <v>898115.54000000039</v>
          </cell>
          <cell r="E832">
            <v>3291605.0607904671</v>
          </cell>
          <cell r="F832">
            <v>3563771.8000000007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>
            <v>687591.57000000007</v>
          </cell>
          <cell r="E835">
            <v>2190507.8080639117</v>
          </cell>
          <cell r="F835">
            <v>1530415.9499999997</v>
          </cell>
          <cell r="G835" t="str">
            <v/>
          </cell>
        </row>
        <row r="836">
          <cell r="A836" t="str">
            <v>BL8 2</v>
          </cell>
          <cell r="B836">
            <v>949872.86</v>
          </cell>
          <cell r="C836" t="str">
            <v/>
          </cell>
          <cell r="D836">
            <v>306616.38</v>
          </cell>
          <cell r="E836">
            <v>360774.06670431024</v>
          </cell>
          <cell r="F836">
            <v>2953017.8600000008</v>
          </cell>
          <cell r="G836" t="str">
            <v/>
          </cell>
        </row>
        <row r="837">
          <cell r="A837" t="str">
            <v>BL8 3</v>
          </cell>
          <cell r="B837">
            <v>919023.47</v>
          </cell>
          <cell r="C837" t="str">
            <v/>
          </cell>
          <cell r="D837">
            <v>224485.46999999994</v>
          </cell>
          <cell r="E837">
            <v>514518.5310048036</v>
          </cell>
          <cell r="F837">
            <v>3329376.9500000016</v>
          </cell>
          <cell r="G837" t="str">
            <v/>
          </cell>
        </row>
        <row r="838">
          <cell r="A838" t="str">
            <v>BL8 4</v>
          </cell>
          <cell r="B838">
            <v>355477.28</v>
          </cell>
          <cell r="C838" t="str">
            <v/>
          </cell>
          <cell r="D838">
            <v>257683.61000000002</v>
          </cell>
          <cell r="E838" t="str">
            <v/>
          </cell>
          <cell r="F838">
            <v>348610.05000000005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2244666.2999999998</v>
          </cell>
          <cell r="C840" t="str">
            <v/>
          </cell>
          <cell r="D840">
            <v>824965.45000000019</v>
          </cell>
          <cell r="E840" t="str">
            <v/>
          </cell>
          <cell r="F840" t="str">
            <v/>
          </cell>
          <cell r="G840" t="str">
            <v/>
          </cell>
        </row>
        <row r="841">
          <cell r="A841" t="str">
            <v>BL9 5</v>
          </cell>
          <cell r="B841">
            <v>1543785.01</v>
          </cell>
          <cell r="C841">
            <v>170251.37</v>
          </cell>
          <cell r="D841" t="str">
            <v/>
          </cell>
          <cell r="E841" t="str">
            <v/>
          </cell>
          <cell r="F841">
            <v>1596773.5099999998</v>
          </cell>
          <cell r="G841" t="str">
            <v/>
          </cell>
        </row>
        <row r="842">
          <cell r="A842" t="str">
            <v>BL9 6</v>
          </cell>
          <cell r="B842">
            <v>3243741.35</v>
          </cell>
          <cell r="C842">
            <v>548258.76</v>
          </cell>
          <cell r="D842" t="str">
            <v/>
          </cell>
          <cell r="E842">
            <v>1671827.4476558557</v>
          </cell>
          <cell r="F842">
            <v>1981439.7300000004</v>
          </cell>
          <cell r="G842" t="str">
            <v/>
          </cell>
        </row>
        <row r="843">
          <cell r="A843" t="str">
            <v>BL9 7</v>
          </cell>
          <cell r="B843">
            <v>1782119.41</v>
          </cell>
          <cell r="C843">
            <v>363232.59</v>
          </cell>
          <cell r="D843" t="str">
            <v/>
          </cell>
          <cell r="E843" t="str">
            <v/>
          </cell>
          <cell r="F843">
            <v>6872659.4300000006</v>
          </cell>
          <cell r="G843" t="str">
            <v/>
          </cell>
        </row>
        <row r="844">
          <cell r="A844" t="str">
            <v>BL9 8</v>
          </cell>
          <cell r="B844">
            <v>1680736.94</v>
          </cell>
          <cell r="C844" t="str">
            <v/>
          </cell>
          <cell r="D844">
            <v>411473.72000000003</v>
          </cell>
          <cell r="E844">
            <v>1599674.3293323906</v>
          </cell>
          <cell r="F844">
            <v>2483284.2799999993</v>
          </cell>
          <cell r="G844" t="str">
            <v/>
          </cell>
        </row>
        <row r="845">
          <cell r="A845" t="str">
            <v>BL9 9</v>
          </cell>
          <cell r="B845">
            <v>1353304.92</v>
          </cell>
          <cell r="C845" t="str">
            <v/>
          </cell>
          <cell r="D845" t="str">
            <v/>
          </cell>
          <cell r="E845">
            <v>941413.79007049487</v>
          </cell>
          <cell r="F845">
            <v>2120629.23</v>
          </cell>
          <cell r="G845" t="str">
            <v/>
          </cell>
        </row>
        <row r="846">
          <cell r="A846" t="str">
            <v>BN Other</v>
          </cell>
          <cell r="B846">
            <v>65166222</v>
          </cell>
          <cell r="C846">
            <v>21639174.030000009</v>
          </cell>
          <cell r="D846">
            <v>62172813.86999999</v>
          </cell>
          <cell r="E846">
            <v>128656053.18152732</v>
          </cell>
          <cell r="F846">
            <v>125442300.39999999</v>
          </cell>
          <cell r="G846">
            <v>97429351.130000085</v>
          </cell>
        </row>
        <row r="847">
          <cell r="A847" t="str">
            <v>BN total</v>
          </cell>
          <cell r="B847">
            <v>211715214.35000002</v>
          </cell>
          <cell r="C847">
            <v>21639174.030000009</v>
          </cell>
          <cell r="D847">
            <v>140706627.60000002</v>
          </cell>
          <cell r="E847">
            <v>348640265.39567566</v>
          </cell>
          <cell r="F847">
            <v>343298769.12</v>
          </cell>
          <cell r="G847">
            <v>97429351.130000085</v>
          </cell>
        </row>
        <row r="848">
          <cell r="A848" t="str">
            <v>BN1 1</v>
          </cell>
          <cell r="B848">
            <v>9182563.3300000001</v>
          </cell>
          <cell r="C848" t="str">
            <v/>
          </cell>
          <cell r="D848">
            <v>4930436.830000001</v>
          </cell>
          <cell r="E848">
            <v>5214929.8448634651</v>
          </cell>
          <cell r="F848">
            <v>14130676.079999994</v>
          </cell>
          <cell r="G848" t="str">
            <v/>
          </cell>
        </row>
        <row r="849">
          <cell r="A849" t="str">
            <v>BN1 2</v>
          </cell>
          <cell r="B849" t="str">
            <v/>
          </cell>
          <cell r="C849" t="str">
            <v/>
          </cell>
          <cell r="D849">
            <v>583094.89</v>
          </cell>
          <cell r="E849">
            <v>2182175.7025415353</v>
          </cell>
          <cell r="F849">
            <v>3595020.3599999994</v>
          </cell>
          <cell r="G849" t="str">
            <v/>
          </cell>
        </row>
        <row r="850">
          <cell r="A850" t="str">
            <v>BN1 3</v>
          </cell>
          <cell r="B850">
            <v>1555644.77</v>
          </cell>
          <cell r="C850" t="str">
            <v/>
          </cell>
          <cell r="D850">
            <v>1415111.4500000002</v>
          </cell>
          <cell r="E850">
            <v>7615087.9651131108</v>
          </cell>
          <cell r="F850">
            <v>3754784.32</v>
          </cell>
          <cell r="G850" t="str">
            <v/>
          </cell>
        </row>
        <row r="851">
          <cell r="A851" t="str">
            <v>BN1 4</v>
          </cell>
          <cell r="B851">
            <v>3184876.05</v>
          </cell>
          <cell r="C851" t="str">
            <v/>
          </cell>
          <cell r="D851">
            <v>2872134.3499999987</v>
          </cell>
          <cell r="E851">
            <v>3601462.8341945754</v>
          </cell>
          <cell r="F851">
            <v>3422854.6600000011</v>
          </cell>
          <cell r="G851" t="str">
            <v/>
          </cell>
        </row>
        <row r="852">
          <cell r="A852" t="str">
            <v>BN1 5</v>
          </cell>
          <cell r="B852">
            <v>1831666.8</v>
          </cell>
          <cell r="C852" t="str">
            <v/>
          </cell>
          <cell r="D852">
            <v>1330241.71</v>
          </cell>
          <cell r="E852" t="str">
            <v/>
          </cell>
          <cell r="F852">
            <v>11547511.290000001</v>
          </cell>
          <cell r="G852" t="str">
            <v/>
          </cell>
        </row>
        <row r="853">
          <cell r="A853" t="str">
            <v>BN1 6</v>
          </cell>
          <cell r="B853">
            <v>3353309.03</v>
          </cell>
          <cell r="C853" t="str">
            <v/>
          </cell>
          <cell r="D853">
            <v>3560423.959999999</v>
          </cell>
          <cell r="E853">
            <v>11742089.965026416</v>
          </cell>
          <cell r="F853">
            <v>8116016.8399999989</v>
          </cell>
          <cell r="G853" t="str">
            <v/>
          </cell>
        </row>
        <row r="854">
          <cell r="A854" t="str">
            <v>BN1 7</v>
          </cell>
          <cell r="B854">
            <v>335999.1</v>
          </cell>
          <cell r="C854" t="str">
            <v/>
          </cell>
          <cell r="D854">
            <v>282911.98000000004</v>
          </cell>
          <cell r="E854" t="str">
            <v/>
          </cell>
          <cell r="F854">
            <v>359178.33999999997</v>
          </cell>
          <cell r="G854" t="str">
            <v/>
          </cell>
        </row>
        <row r="855">
          <cell r="A855" t="str">
            <v>BN1 8</v>
          </cell>
          <cell r="B855">
            <v>1302809.74</v>
          </cell>
          <cell r="C855" t="str">
            <v/>
          </cell>
          <cell r="D855">
            <v>1010333.09</v>
          </cell>
          <cell r="E855" t="str">
            <v/>
          </cell>
          <cell r="F855">
            <v>5867853.0300000003</v>
          </cell>
          <cell r="G855" t="str">
            <v/>
          </cell>
        </row>
        <row r="856">
          <cell r="A856" t="str">
            <v>BN1 9</v>
          </cell>
          <cell r="B856">
            <v>585178.85</v>
          </cell>
          <cell r="C856" t="str">
            <v/>
          </cell>
          <cell r="D856">
            <v>294526.69000000006</v>
          </cell>
          <cell r="E856" t="str">
            <v/>
          </cell>
          <cell r="F856">
            <v>259743.99000000002</v>
          </cell>
          <cell r="G856" t="str">
            <v/>
          </cell>
        </row>
        <row r="857">
          <cell r="A857" t="str">
            <v>BN10 7</v>
          </cell>
          <cell r="B857">
            <v>381936.25</v>
          </cell>
          <cell r="C857" t="str">
            <v/>
          </cell>
          <cell r="D857" t="str">
            <v/>
          </cell>
          <cell r="E857">
            <v>576915.53886571969</v>
          </cell>
          <cell r="F857">
            <v>1817833.9899999995</v>
          </cell>
          <cell r="G857" t="str">
            <v/>
          </cell>
        </row>
        <row r="858">
          <cell r="A858" t="str">
            <v>BN10 8</v>
          </cell>
          <cell r="B858">
            <v>1247475.22</v>
          </cell>
          <cell r="C858" t="str">
            <v/>
          </cell>
          <cell r="D858">
            <v>659449.31999999983</v>
          </cell>
          <cell r="E858" t="str">
            <v/>
          </cell>
          <cell r="F858">
            <v>1700446.84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8043466.5300000003</v>
          </cell>
          <cell r="C860" t="str">
            <v/>
          </cell>
          <cell r="D860" t="str">
            <v/>
          </cell>
          <cell r="E860">
            <v>5007820.9064330459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379967.04</v>
          </cell>
          <cell r="C861" t="str">
            <v/>
          </cell>
          <cell r="D861">
            <v>1226196.7700000003</v>
          </cell>
          <cell r="E861" t="str">
            <v/>
          </cell>
          <cell r="F861">
            <v>2736798.4199999995</v>
          </cell>
          <cell r="G861" t="str">
            <v/>
          </cell>
        </row>
        <row r="862">
          <cell r="A862" t="str">
            <v>BN11 3</v>
          </cell>
          <cell r="B862">
            <v>1138445.98</v>
          </cell>
          <cell r="C862" t="str">
            <v/>
          </cell>
          <cell r="D862" t="str">
            <v/>
          </cell>
          <cell r="E862">
            <v>1522125.6399988895</v>
          </cell>
          <cell r="F862">
            <v>1248883.26</v>
          </cell>
          <cell r="G862" t="str">
            <v/>
          </cell>
        </row>
        <row r="863">
          <cell r="A863" t="str">
            <v>BN11 4</v>
          </cell>
          <cell r="B863">
            <v>591741.39</v>
          </cell>
          <cell r="C863" t="str">
            <v/>
          </cell>
          <cell r="D863">
            <v>538944.3899999999</v>
          </cell>
          <cell r="E863">
            <v>393386.65611037001</v>
          </cell>
          <cell r="F863" t="str">
            <v/>
          </cell>
          <cell r="G863" t="str">
            <v/>
          </cell>
        </row>
        <row r="864">
          <cell r="A864" t="str">
            <v>BN11 5</v>
          </cell>
          <cell r="B864">
            <v>564742.74</v>
          </cell>
          <cell r="C864" t="str">
            <v/>
          </cell>
          <cell r="D864">
            <v>298054.45</v>
          </cell>
          <cell r="E864">
            <v>1102130.1752060258</v>
          </cell>
          <cell r="F864" t="str">
            <v/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1930874.04</v>
          </cell>
          <cell r="C866" t="str">
            <v/>
          </cell>
          <cell r="D866">
            <v>1963571.36</v>
          </cell>
          <cell r="E866">
            <v>4147100.6640365082</v>
          </cell>
          <cell r="F866">
            <v>2597368.4</v>
          </cell>
          <cell r="G866" t="str">
            <v/>
          </cell>
        </row>
        <row r="867">
          <cell r="A867" t="str">
            <v>BN12 5</v>
          </cell>
          <cell r="B867">
            <v>124238.75</v>
          </cell>
          <cell r="C867" t="str">
            <v/>
          </cell>
          <cell r="D867" t="str">
            <v/>
          </cell>
          <cell r="E867">
            <v>621029.16935980646</v>
          </cell>
          <cell r="F867">
            <v>1486280.77</v>
          </cell>
          <cell r="G867" t="str">
            <v/>
          </cell>
        </row>
        <row r="868">
          <cell r="A868" t="str">
            <v>BN12 6</v>
          </cell>
          <cell r="B868">
            <v>412273.45</v>
          </cell>
          <cell r="C868" t="str">
            <v/>
          </cell>
          <cell r="D868" t="str">
            <v/>
          </cell>
          <cell r="E868">
            <v>815417.52115218644</v>
          </cell>
          <cell r="F868">
            <v>617132.68999999994</v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316948.57</v>
          </cell>
          <cell r="C870" t="str">
            <v/>
          </cell>
          <cell r="D870">
            <v>305204.90999999997</v>
          </cell>
          <cell r="E870">
            <v>4490191.0109867267</v>
          </cell>
          <cell r="F870">
            <v>486934.96000000008</v>
          </cell>
          <cell r="G870" t="str">
            <v/>
          </cell>
        </row>
        <row r="871">
          <cell r="A871" t="str">
            <v>BN13 2</v>
          </cell>
          <cell r="B871">
            <v>473494.35</v>
          </cell>
          <cell r="C871" t="str">
            <v/>
          </cell>
          <cell r="D871" t="str">
            <v/>
          </cell>
          <cell r="E871">
            <v>397990.08304752817</v>
          </cell>
          <cell r="F871">
            <v>945508.38000000012</v>
          </cell>
          <cell r="G871" t="str">
            <v/>
          </cell>
        </row>
        <row r="872">
          <cell r="A872" t="str">
            <v>BN13 3</v>
          </cell>
          <cell r="B872">
            <v>1161091.3999999999</v>
          </cell>
          <cell r="C872" t="str">
            <v/>
          </cell>
          <cell r="D872">
            <v>2934951.4000000004</v>
          </cell>
          <cell r="E872">
            <v>4239026.4391028937</v>
          </cell>
          <cell r="F872">
            <v>1642327.7800000003</v>
          </cell>
          <cell r="G872" t="str">
            <v/>
          </cell>
        </row>
        <row r="873">
          <cell r="A873" t="str">
            <v>BN14 0</v>
          </cell>
          <cell r="B873">
            <v>304664.28000000003</v>
          </cell>
          <cell r="C873" t="str">
            <v/>
          </cell>
          <cell r="D873">
            <v>508454.2</v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1020506.7</v>
          </cell>
          <cell r="C874" t="str">
            <v/>
          </cell>
          <cell r="D874">
            <v>369707.11999999994</v>
          </cell>
          <cell r="E874">
            <v>1399510.0307316883</v>
          </cell>
          <cell r="F874">
            <v>1684092.4800000002</v>
          </cell>
          <cell r="G874" t="str">
            <v/>
          </cell>
        </row>
        <row r="875">
          <cell r="A875" t="str">
            <v>BN14 8</v>
          </cell>
          <cell r="B875">
            <v>636558.63</v>
          </cell>
          <cell r="C875" t="str">
            <v/>
          </cell>
          <cell r="D875">
            <v>1013704.34</v>
          </cell>
          <cell r="E875">
            <v>1141859.1540594338</v>
          </cell>
          <cell r="F875">
            <v>3087867.1799999988</v>
          </cell>
          <cell r="G875" t="str">
            <v/>
          </cell>
        </row>
        <row r="876">
          <cell r="A876" t="str">
            <v>BN14 9</v>
          </cell>
          <cell r="B876" t="str">
            <v/>
          </cell>
          <cell r="C876" t="str">
            <v/>
          </cell>
          <cell r="D876">
            <v>1122957.83</v>
          </cell>
          <cell r="E876">
            <v>2196661.8761205492</v>
          </cell>
          <cell r="F876">
            <v>2386582.3000000003</v>
          </cell>
          <cell r="G876" t="str">
            <v/>
          </cell>
        </row>
        <row r="877">
          <cell r="A877" t="str">
            <v>BN15 0</v>
          </cell>
          <cell r="B877">
            <v>723281.8</v>
          </cell>
          <cell r="C877" t="str">
            <v/>
          </cell>
          <cell r="D877">
            <v>413789.29999999987</v>
          </cell>
          <cell r="E877">
            <v>477167.30202933692</v>
          </cell>
          <cell r="F877">
            <v>612562.77000000014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>
            <v>4692242.55</v>
          </cell>
          <cell r="C879" t="str">
            <v/>
          </cell>
          <cell r="D879">
            <v>1085768.2499999998</v>
          </cell>
          <cell r="E879" t="str">
            <v/>
          </cell>
          <cell r="F879">
            <v>6114112.75</v>
          </cell>
          <cell r="G879" t="str">
            <v/>
          </cell>
        </row>
        <row r="880">
          <cell r="A880" t="str">
            <v>BN15 9</v>
          </cell>
          <cell r="B880">
            <v>808977.78</v>
          </cell>
          <cell r="C880" t="str">
            <v/>
          </cell>
          <cell r="D880">
            <v>539796.18999999994</v>
          </cell>
          <cell r="E880">
            <v>1104362.4504811231</v>
          </cell>
          <cell r="F880">
            <v>1072941.45</v>
          </cell>
          <cell r="G880" t="str">
            <v/>
          </cell>
        </row>
        <row r="881">
          <cell r="A881" t="str">
            <v>BN16 1</v>
          </cell>
          <cell r="B881">
            <v>855941.59</v>
          </cell>
          <cell r="C881" t="str">
            <v/>
          </cell>
          <cell r="D881">
            <v>484033.7900000001</v>
          </cell>
          <cell r="E881">
            <v>757617.70478701976</v>
          </cell>
          <cell r="F881" t="str">
            <v/>
          </cell>
          <cell r="G881" t="str">
            <v/>
          </cell>
        </row>
        <row r="882">
          <cell r="A882" t="str">
            <v>BN16 2</v>
          </cell>
          <cell r="B882">
            <v>243066.58</v>
          </cell>
          <cell r="C882" t="str">
            <v/>
          </cell>
          <cell r="D882">
            <v>69841.100000000006</v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A883" t="str">
            <v>BN16 3</v>
          </cell>
          <cell r="B883">
            <v>3651989.83</v>
          </cell>
          <cell r="C883" t="str">
            <v/>
          </cell>
          <cell r="D883">
            <v>754566.59</v>
          </cell>
          <cell r="E883" t="str">
            <v/>
          </cell>
          <cell r="F883" t="str">
            <v/>
          </cell>
          <cell r="G883" t="str">
            <v/>
          </cell>
        </row>
        <row r="884">
          <cell r="A884" t="str">
            <v>BN16 4</v>
          </cell>
          <cell r="B884">
            <v>993760</v>
          </cell>
          <cell r="C884" t="str">
            <v/>
          </cell>
          <cell r="D884">
            <v>414772.7300000001</v>
          </cell>
          <cell r="E884">
            <v>1962313.6582906246</v>
          </cell>
          <cell r="F884">
            <v>1004936.4800000001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784748.59</v>
          </cell>
          <cell r="C886" t="str">
            <v/>
          </cell>
          <cell r="D886" t="str">
            <v/>
          </cell>
          <cell r="E886">
            <v>2309816.3411961673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 t="str">
            <v/>
          </cell>
          <cell r="C887" t="str">
            <v/>
          </cell>
          <cell r="D887" t="str">
            <v/>
          </cell>
          <cell r="E887">
            <v>683845.67026898952</v>
          </cell>
          <cell r="F887">
            <v>603202.90000000014</v>
          </cell>
          <cell r="G887" t="str">
            <v/>
          </cell>
        </row>
        <row r="888">
          <cell r="A888" t="str">
            <v>BN17 7</v>
          </cell>
          <cell r="B888">
            <v>891736.11</v>
          </cell>
          <cell r="C888" t="str">
            <v/>
          </cell>
          <cell r="D888">
            <v>3745977.5999999992</v>
          </cell>
          <cell r="E888" t="str">
            <v/>
          </cell>
          <cell r="F888">
            <v>2706510.1300000004</v>
          </cell>
          <cell r="G888" t="str">
            <v/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2270869.8600000003</v>
          </cell>
          <cell r="E889">
            <v>6425774.19961436</v>
          </cell>
          <cell r="F889">
            <v>7014245.580000001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1705111.76</v>
          </cell>
          <cell r="E891">
            <v>4082368.9632807476</v>
          </cell>
          <cell r="F891">
            <v>4299072.4400000004</v>
          </cell>
          <cell r="G891" t="str">
            <v/>
          </cell>
        </row>
        <row r="892">
          <cell r="A892" t="str">
            <v>BN2 0</v>
          </cell>
          <cell r="B892">
            <v>180240.36</v>
          </cell>
          <cell r="C892" t="str">
            <v/>
          </cell>
          <cell r="D892">
            <v>368492.14</v>
          </cell>
          <cell r="E892" t="str">
            <v/>
          </cell>
          <cell r="F892">
            <v>1092734.97</v>
          </cell>
          <cell r="G892" t="str">
            <v/>
          </cell>
        </row>
        <row r="893">
          <cell r="A893" t="str">
            <v>BN2 1</v>
          </cell>
          <cell r="B893">
            <v>1452588.39</v>
          </cell>
          <cell r="C893" t="str">
            <v/>
          </cell>
          <cell r="D893" t="str">
            <v/>
          </cell>
          <cell r="E893">
            <v>6961583.8192191776</v>
          </cell>
          <cell r="F893">
            <v>3320569.3000000003</v>
          </cell>
          <cell r="G893" t="str">
            <v/>
          </cell>
        </row>
        <row r="894">
          <cell r="A894" t="str">
            <v>BN2 3</v>
          </cell>
          <cell r="B894" t="str">
            <v/>
          </cell>
          <cell r="C894" t="str">
            <v/>
          </cell>
          <cell r="D894">
            <v>388131.94000000006</v>
          </cell>
          <cell r="E894">
            <v>521832.44362016633</v>
          </cell>
          <cell r="F894">
            <v>1234869.93</v>
          </cell>
          <cell r="G894" t="str">
            <v/>
          </cell>
        </row>
        <row r="895">
          <cell r="A895" t="str">
            <v>BN2 4</v>
          </cell>
          <cell r="B895">
            <v>250124.77</v>
          </cell>
          <cell r="C895" t="str">
            <v/>
          </cell>
          <cell r="D895">
            <v>364902.06000000006</v>
          </cell>
          <cell r="E895">
            <v>2671554.5063243615</v>
          </cell>
          <cell r="F895">
            <v>632994.8899999999</v>
          </cell>
          <cell r="G895" t="str">
            <v/>
          </cell>
        </row>
        <row r="896">
          <cell r="A896" t="str">
            <v>BN2 5</v>
          </cell>
          <cell r="B896">
            <v>529217.09</v>
          </cell>
          <cell r="C896" t="str">
            <v/>
          </cell>
          <cell r="D896">
            <v>1271192.7200000002</v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A897" t="str">
            <v>BN2 6</v>
          </cell>
          <cell r="B897">
            <v>535774.27</v>
          </cell>
          <cell r="C897" t="str">
            <v/>
          </cell>
          <cell r="D897">
            <v>695836.92</v>
          </cell>
          <cell r="E897">
            <v>1014144.5982847004</v>
          </cell>
          <cell r="F897">
            <v>1709696.0899999996</v>
          </cell>
          <cell r="G897" t="str">
            <v/>
          </cell>
        </row>
        <row r="898">
          <cell r="A898" t="str">
            <v>BN2 7</v>
          </cell>
          <cell r="B898">
            <v>445727.54</v>
          </cell>
          <cell r="C898" t="str">
            <v/>
          </cell>
          <cell r="D898">
            <v>545846.44000000018</v>
          </cell>
          <cell r="E898" t="str">
            <v/>
          </cell>
          <cell r="F898">
            <v>868775.92000000016</v>
          </cell>
          <cell r="G898" t="str">
            <v/>
          </cell>
        </row>
        <row r="899">
          <cell r="A899" t="str">
            <v>BN2 8</v>
          </cell>
          <cell r="B899" t="str">
            <v/>
          </cell>
          <cell r="C899" t="str">
            <v/>
          </cell>
          <cell r="D899">
            <v>442512.4</v>
          </cell>
          <cell r="E899" t="str">
            <v/>
          </cell>
          <cell r="F899">
            <v>1132386.2</v>
          </cell>
          <cell r="G899" t="str">
            <v/>
          </cell>
        </row>
        <row r="900">
          <cell r="A900" t="str">
            <v>BN2 9</v>
          </cell>
          <cell r="B900">
            <v>424671.11</v>
          </cell>
          <cell r="C900" t="str">
            <v/>
          </cell>
          <cell r="D900">
            <v>556457.48</v>
          </cell>
          <cell r="E900" t="str">
            <v/>
          </cell>
          <cell r="F900" t="str">
            <v/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 t="str">
            <v/>
          </cell>
          <cell r="E901">
            <v>345918.00307351619</v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285650.84999999998</v>
          </cell>
          <cell r="C902" t="str">
            <v/>
          </cell>
          <cell r="D902" t="str">
            <v/>
          </cell>
          <cell r="E902" t="str">
            <v/>
          </cell>
          <cell r="F902">
            <v>782961.44000000006</v>
          </cell>
          <cell r="G902" t="str">
            <v/>
          </cell>
        </row>
        <row r="903">
          <cell r="A903" t="str">
            <v>BN20 8</v>
          </cell>
          <cell r="B903">
            <v>139901.28</v>
          </cell>
          <cell r="C903" t="str">
            <v/>
          </cell>
          <cell r="D903">
            <v>345357</v>
          </cell>
          <cell r="E903">
            <v>498409.11082775146</v>
          </cell>
          <cell r="F903">
            <v>202716.93000000002</v>
          </cell>
          <cell r="G903" t="str">
            <v/>
          </cell>
        </row>
        <row r="904">
          <cell r="A904" t="str">
            <v>BN20 9</v>
          </cell>
          <cell r="B904">
            <v>296886.28000000003</v>
          </cell>
          <cell r="C904" t="str">
            <v/>
          </cell>
          <cell r="D904">
            <v>355293.11</v>
          </cell>
          <cell r="E904">
            <v>742648.2223978414</v>
          </cell>
          <cell r="F904">
            <v>392400.45</v>
          </cell>
          <cell r="G904" t="str">
            <v/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492271.82</v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A906" t="str">
            <v>BN21 2</v>
          </cell>
          <cell r="B906">
            <v>1125926.48</v>
          </cell>
          <cell r="C906" t="str">
            <v/>
          </cell>
          <cell r="D906" t="str">
            <v/>
          </cell>
          <cell r="E906" t="str">
            <v/>
          </cell>
          <cell r="F906">
            <v>1754457.4600000002</v>
          </cell>
          <cell r="G906" t="str">
            <v/>
          </cell>
        </row>
        <row r="907">
          <cell r="A907" t="str">
            <v>BN21 3</v>
          </cell>
          <cell r="B907">
            <v>12493981.35</v>
          </cell>
          <cell r="C907" t="str">
            <v/>
          </cell>
          <cell r="D907" t="str">
            <v/>
          </cell>
          <cell r="E907" t="str">
            <v/>
          </cell>
          <cell r="F907">
            <v>17010488.299999997</v>
          </cell>
          <cell r="G907" t="str">
            <v/>
          </cell>
        </row>
        <row r="908">
          <cell r="A908" t="str">
            <v>BN21 4</v>
          </cell>
          <cell r="B908">
            <v>3842214.99</v>
          </cell>
          <cell r="C908" t="str">
            <v/>
          </cell>
          <cell r="D908" t="str">
            <v/>
          </cell>
          <cell r="E908" t="str">
            <v/>
          </cell>
          <cell r="F908">
            <v>4955057.6899999976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223924.45</v>
          </cell>
          <cell r="C910" t="str">
            <v/>
          </cell>
          <cell r="D910">
            <v>174709.61999999994</v>
          </cell>
          <cell r="E910" t="str">
            <v/>
          </cell>
          <cell r="F910">
            <v>253801.61999999994</v>
          </cell>
          <cell r="G910" t="str">
            <v/>
          </cell>
        </row>
        <row r="911">
          <cell r="A911" t="str">
            <v>BN22 7</v>
          </cell>
          <cell r="B911">
            <v>609389.14</v>
          </cell>
          <cell r="C911" t="str">
            <v/>
          </cell>
          <cell r="D911">
            <v>1226161.2799999996</v>
          </cell>
          <cell r="E911">
            <v>1366976.5117593431</v>
          </cell>
          <cell r="F911">
            <v>1964268.8799999997</v>
          </cell>
          <cell r="G911" t="str">
            <v/>
          </cell>
        </row>
        <row r="912">
          <cell r="A912" t="str">
            <v>BN22 8</v>
          </cell>
          <cell r="B912">
            <v>1546113.83</v>
          </cell>
          <cell r="C912" t="str">
            <v/>
          </cell>
          <cell r="D912" t="str">
            <v/>
          </cell>
          <cell r="E912">
            <v>1954102.6388758426</v>
          </cell>
          <cell r="F912">
            <v>1826724.31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>
            <v>1121659.353202479</v>
          </cell>
          <cell r="F913">
            <v>756767.28</v>
          </cell>
          <cell r="G913" t="str">
            <v/>
          </cell>
        </row>
        <row r="914">
          <cell r="A914" t="str">
            <v>BN23 5</v>
          </cell>
          <cell r="B914">
            <v>261042.33</v>
          </cell>
          <cell r="C914" t="str">
            <v/>
          </cell>
          <cell r="D914">
            <v>409798.85</v>
          </cell>
          <cell r="E914">
            <v>683663.96229236817</v>
          </cell>
          <cell r="F914" t="str">
            <v/>
          </cell>
          <cell r="G914" t="str">
            <v/>
          </cell>
        </row>
        <row r="915">
          <cell r="A915" t="str">
            <v>BN23 6</v>
          </cell>
          <cell r="B915">
            <v>922345.66</v>
          </cell>
          <cell r="C915" t="str">
            <v/>
          </cell>
          <cell r="D915" t="str">
            <v/>
          </cell>
          <cell r="E915">
            <v>1561358.8323260327</v>
          </cell>
          <cell r="F915">
            <v>1547454.7000000004</v>
          </cell>
          <cell r="G915" t="str">
            <v/>
          </cell>
        </row>
        <row r="916">
          <cell r="A916" t="str">
            <v>BN23 7</v>
          </cell>
          <cell r="B916">
            <v>160358.06</v>
          </cell>
          <cell r="C916" t="str">
            <v/>
          </cell>
          <cell r="D916" t="str">
            <v/>
          </cell>
          <cell r="E916">
            <v>393218.50356066931</v>
          </cell>
          <cell r="F916">
            <v>143801.18</v>
          </cell>
          <cell r="G916" t="str">
            <v/>
          </cell>
        </row>
        <row r="917">
          <cell r="A917" t="str">
            <v>BN23 8</v>
          </cell>
          <cell r="B917" t="str">
            <v/>
          </cell>
          <cell r="C917" t="str">
            <v/>
          </cell>
          <cell r="D917">
            <v>274252.15000000002</v>
          </cell>
          <cell r="E917">
            <v>195820.9854134761</v>
          </cell>
          <cell r="F917" t="str">
            <v/>
          </cell>
          <cell r="G917" t="str">
            <v/>
          </cell>
        </row>
        <row r="918">
          <cell r="A918" t="str">
            <v>BN24 5</v>
          </cell>
          <cell r="B918">
            <v>730780.18</v>
          </cell>
          <cell r="C918" t="str">
            <v/>
          </cell>
          <cell r="D918">
            <v>865537.00000000012</v>
          </cell>
          <cell r="E918">
            <v>1512024.5073399222</v>
          </cell>
          <cell r="F918">
            <v>1100917.2700000003</v>
          </cell>
          <cell r="G918" t="str">
            <v/>
          </cell>
        </row>
        <row r="919">
          <cell r="A919" t="str">
            <v>BN24 6</v>
          </cell>
          <cell r="B919">
            <v>316433.91999999998</v>
          </cell>
          <cell r="C919" t="str">
            <v/>
          </cell>
          <cell r="D919">
            <v>382070.75000000006</v>
          </cell>
          <cell r="E919">
            <v>382343.33356233343</v>
          </cell>
          <cell r="F919" t="str">
            <v/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 t="str">
            <v/>
          </cell>
          <cell r="C921" t="str">
            <v/>
          </cell>
          <cell r="D921">
            <v>759141.49000000011</v>
          </cell>
          <cell r="E921">
            <v>1098958.4426007168</v>
          </cell>
          <cell r="F921">
            <v>2193277.56</v>
          </cell>
          <cell r="G921" t="str">
            <v/>
          </cell>
        </row>
        <row r="922">
          <cell r="A922" t="str">
            <v>BN25 2</v>
          </cell>
          <cell r="B922">
            <v>560397.47</v>
          </cell>
          <cell r="C922" t="str">
            <v/>
          </cell>
          <cell r="D922">
            <v>659608.58000000019</v>
          </cell>
          <cell r="E922" t="str">
            <v/>
          </cell>
          <cell r="F922">
            <v>1109697.4300000002</v>
          </cell>
          <cell r="G922" t="str">
            <v/>
          </cell>
        </row>
        <row r="923">
          <cell r="A923" t="str">
            <v>BN25 3</v>
          </cell>
          <cell r="B923">
            <v>196023.55</v>
          </cell>
          <cell r="C923" t="str">
            <v/>
          </cell>
          <cell r="D923">
            <v>394602.58999999997</v>
          </cell>
          <cell r="E923">
            <v>442091.40390885324</v>
          </cell>
          <cell r="F923">
            <v>374302.89</v>
          </cell>
          <cell r="G923" t="str">
            <v/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132887.03</v>
          </cell>
          <cell r="E924">
            <v>238325.07951588719</v>
          </cell>
          <cell r="F924">
            <v>236240.70999999996</v>
          </cell>
          <cell r="G924" t="str">
            <v/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1729533.16</v>
          </cell>
          <cell r="C926" t="str">
            <v/>
          </cell>
          <cell r="D926" t="str">
            <v/>
          </cell>
          <cell r="E926" t="str">
            <v/>
          </cell>
          <cell r="F926">
            <v>1582364.0999999999</v>
          </cell>
          <cell r="G926" t="str">
            <v/>
          </cell>
        </row>
        <row r="927">
          <cell r="A927" t="str">
            <v>BN26 6</v>
          </cell>
          <cell r="B927">
            <v>2626833.86</v>
          </cell>
          <cell r="C927" t="str">
            <v/>
          </cell>
          <cell r="D927" t="str">
            <v/>
          </cell>
          <cell r="E927">
            <v>1353777.5886578111</v>
          </cell>
          <cell r="F927">
            <v>1284028.5399999996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6949606.8200000003</v>
          </cell>
          <cell r="C929" t="str">
            <v/>
          </cell>
          <cell r="D929">
            <v>394861.13000000006</v>
          </cell>
          <cell r="E929">
            <v>6428527.2354827449</v>
          </cell>
          <cell r="F929">
            <v>3775793.9900000012</v>
          </cell>
          <cell r="G929" t="str">
            <v/>
          </cell>
        </row>
        <row r="930">
          <cell r="A930" t="str">
            <v>BN27 2</v>
          </cell>
          <cell r="B930">
            <v>727553.87</v>
          </cell>
          <cell r="C930" t="str">
            <v/>
          </cell>
          <cell r="D930">
            <v>314186.03999999998</v>
          </cell>
          <cell r="E930">
            <v>467149.45593201515</v>
          </cell>
          <cell r="F930">
            <v>743779.25999999989</v>
          </cell>
          <cell r="G930" t="str">
            <v/>
          </cell>
        </row>
        <row r="931">
          <cell r="A931" t="str">
            <v>BN27 3</v>
          </cell>
          <cell r="B931">
            <v>2821851.39</v>
          </cell>
          <cell r="C931" t="str">
            <v/>
          </cell>
          <cell r="D931">
            <v>1938260.28</v>
          </cell>
          <cell r="E931">
            <v>1628399.2873434753</v>
          </cell>
          <cell r="F931">
            <v>4268550.4200000018</v>
          </cell>
          <cell r="G931" t="str">
            <v/>
          </cell>
        </row>
        <row r="932">
          <cell r="A932" t="str">
            <v>BN27 4</v>
          </cell>
          <cell r="B932">
            <v>1426459.18</v>
          </cell>
          <cell r="C932" t="str">
            <v/>
          </cell>
          <cell r="D932" t="str">
            <v/>
          </cell>
          <cell r="E932">
            <v>1908174.312097542</v>
          </cell>
          <cell r="F932" t="str">
            <v/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>
            <v>5799683.3200000003</v>
          </cell>
          <cell r="C934" t="str">
            <v/>
          </cell>
          <cell r="D934">
            <v>974530.65000000037</v>
          </cell>
          <cell r="E934">
            <v>6134826.1106806668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17110342.199999999</v>
          </cell>
          <cell r="C935" t="str">
            <v/>
          </cell>
          <cell r="D935">
            <v>3105442.9199999985</v>
          </cell>
          <cell r="E935">
            <v>11478096.107619049</v>
          </cell>
          <cell r="F935">
            <v>15064643.320000002</v>
          </cell>
          <cell r="G935" t="str">
            <v/>
          </cell>
        </row>
        <row r="936">
          <cell r="A936" t="str">
            <v>BN3 3</v>
          </cell>
          <cell r="B936" t="str">
            <v/>
          </cell>
          <cell r="C936" t="str">
            <v/>
          </cell>
          <cell r="D936">
            <v>1361862.1699999997</v>
          </cell>
          <cell r="E936">
            <v>2710943.2251762757</v>
          </cell>
          <cell r="F936">
            <v>1983775.7</v>
          </cell>
          <cell r="G936" t="str">
            <v/>
          </cell>
        </row>
        <row r="937">
          <cell r="A937" t="str">
            <v>BN3 4</v>
          </cell>
          <cell r="B937">
            <v>1465749.45</v>
          </cell>
          <cell r="C937" t="str">
            <v/>
          </cell>
          <cell r="D937">
            <v>602797.57999999984</v>
          </cell>
          <cell r="E937">
            <v>2436040.590990047</v>
          </cell>
          <cell r="F937" t="str">
            <v/>
          </cell>
          <cell r="G937" t="str">
            <v/>
          </cell>
        </row>
        <row r="938">
          <cell r="A938" t="str">
            <v>BN3 5</v>
          </cell>
          <cell r="B938">
            <v>1530538.71</v>
          </cell>
          <cell r="C938" t="str">
            <v/>
          </cell>
          <cell r="D938">
            <v>777399.21999999986</v>
          </cell>
          <cell r="E938">
            <v>1690327.151387492</v>
          </cell>
          <cell r="F938">
            <v>3226187.6200000006</v>
          </cell>
          <cell r="G938" t="str">
            <v/>
          </cell>
        </row>
        <row r="939">
          <cell r="A939" t="str">
            <v>BN3 6</v>
          </cell>
          <cell r="B939">
            <v>1407671.49</v>
          </cell>
          <cell r="C939" t="str">
            <v/>
          </cell>
          <cell r="D939">
            <v>1793087.9100000006</v>
          </cell>
          <cell r="E939">
            <v>6154570.5539979925</v>
          </cell>
          <cell r="F939">
            <v>7476778.0800000019</v>
          </cell>
          <cell r="G939" t="str">
            <v/>
          </cell>
        </row>
        <row r="940">
          <cell r="A940" t="str">
            <v>BN3 7</v>
          </cell>
          <cell r="B940">
            <v>2789457.51</v>
          </cell>
          <cell r="C940" t="str">
            <v/>
          </cell>
          <cell r="D940">
            <v>2053276.2200000004</v>
          </cell>
          <cell r="E940" t="str">
            <v/>
          </cell>
          <cell r="F940">
            <v>2579100.9000000004</v>
          </cell>
          <cell r="G940" t="str">
            <v/>
          </cell>
        </row>
        <row r="941">
          <cell r="A941" t="str">
            <v>BN3 8</v>
          </cell>
          <cell r="B941">
            <v>481565.23</v>
          </cell>
          <cell r="C941" t="str">
            <v/>
          </cell>
          <cell r="D941">
            <v>385454.94000000006</v>
          </cell>
          <cell r="E941">
            <v>451083.36817799555</v>
          </cell>
          <cell r="F941">
            <v>885549.17999999993</v>
          </cell>
          <cell r="G941" t="str">
            <v/>
          </cell>
        </row>
        <row r="942">
          <cell r="A942" t="str">
            <v>BN41 1</v>
          </cell>
          <cell r="B942">
            <v>1799444.77</v>
          </cell>
          <cell r="C942" t="str">
            <v/>
          </cell>
          <cell r="D942" t="str">
            <v/>
          </cell>
          <cell r="E942">
            <v>6629154.1086033089</v>
          </cell>
          <cell r="F942" t="str">
            <v/>
          </cell>
          <cell r="G942" t="str">
            <v/>
          </cell>
        </row>
        <row r="943">
          <cell r="A943" t="str">
            <v>BN41 2</v>
          </cell>
          <cell r="B943">
            <v>703607.69</v>
          </cell>
          <cell r="C943" t="str">
            <v/>
          </cell>
          <cell r="D943">
            <v>181151.55999999997</v>
          </cell>
          <cell r="E943">
            <v>1341643.9555517493</v>
          </cell>
          <cell r="F943">
            <v>1028649.5500000002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 t="str">
            <v/>
          </cell>
          <cell r="C945" t="str">
            <v/>
          </cell>
          <cell r="D945" t="str">
            <v/>
          </cell>
          <cell r="E945">
            <v>2041104.0581860603</v>
          </cell>
          <cell r="F945" t="str">
            <v/>
          </cell>
          <cell r="G945" t="str">
            <v/>
          </cell>
        </row>
        <row r="946">
          <cell r="A946" t="str">
            <v>BN43 5</v>
          </cell>
          <cell r="B946">
            <v>3143266.02</v>
          </cell>
          <cell r="C946" t="str">
            <v/>
          </cell>
          <cell r="D946">
            <v>1134103.4000000004</v>
          </cell>
          <cell r="E946">
            <v>4980221.6815068843</v>
          </cell>
          <cell r="F946">
            <v>6678552.1100000013</v>
          </cell>
          <cell r="G946" t="str">
            <v/>
          </cell>
        </row>
        <row r="947">
          <cell r="A947" t="str">
            <v>BN43 6</v>
          </cell>
          <cell r="B947">
            <v>1803417.7</v>
          </cell>
          <cell r="C947" t="str">
            <v/>
          </cell>
          <cell r="D947">
            <v>541021.16000000015</v>
          </cell>
          <cell r="E947">
            <v>2023924.4084244799</v>
          </cell>
          <cell r="F947">
            <v>2128104.06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>
            <v>1595949.29</v>
          </cell>
          <cell r="C949" t="str">
            <v/>
          </cell>
          <cell r="D949">
            <v>933719.88</v>
          </cell>
          <cell r="E949">
            <v>6062614.2157314261</v>
          </cell>
          <cell r="F949" t="str">
            <v/>
          </cell>
          <cell r="G949" t="str">
            <v/>
          </cell>
        </row>
        <row r="950">
          <cell r="A950" t="str">
            <v>BN45 7</v>
          </cell>
          <cell r="B950">
            <v>550062.18999999994</v>
          </cell>
          <cell r="C950" t="str">
            <v/>
          </cell>
          <cell r="D950" t="str">
            <v/>
          </cell>
          <cell r="E950">
            <v>1555219.2043413487</v>
          </cell>
          <cell r="F950" t="str">
            <v/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2908211.98</v>
          </cell>
          <cell r="C952" t="str">
            <v/>
          </cell>
          <cell r="D952">
            <v>3484002.5500000012</v>
          </cell>
          <cell r="E952">
            <v>7039265.0450158119</v>
          </cell>
          <cell r="F952">
            <v>4934499.0100000016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2166127.75</v>
          </cell>
          <cell r="C958" t="str">
            <v/>
          </cell>
          <cell r="D958">
            <v>1748239.68</v>
          </cell>
          <cell r="E958">
            <v>6656199.2801663605</v>
          </cell>
          <cell r="F958">
            <v>2801421.9900000007</v>
          </cell>
          <cell r="G958" t="str">
            <v/>
          </cell>
        </row>
        <row r="959">
          <cell r="A959" t="str">
            <v>BN6 9</v>
          </cell>
          <cell r="B959" t="str">
            <v/>
          </cell>
          <cell r="C959" t="str">
            <v/>
          </cell>
          <cell r="D959">
            <v>1994593.3399999999</v>
          </cell>
          <cell r="E959">
            <v>8980921.8308125138</v>
          </cell>
          <cell r="F959">
            <v>2911917.810000001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1472410.7000000004</v>
          </cell>
          <cell r="E960" t="str">
            <v/>
          </cell>
          <cell r="F960">
            <v>1238839.6400000001</v>
          </cell>
          <cell r="G960" t="str">
            <v/>
          </cell>
        </row>
        <row r="961">
          <cell r="A961" t="str">
            <v>BN7 2</v>
          </cell>
          <cell r="B961">
            <v>1577399.21</v>
          </cell>
          <cell r="C961" t="str">
            <v/>
          </cell>
          <cell r="D961">
            <v>597088.11</v>
          </cell>
          <cell r="E961">
            <v>2049249.7525055357</v>
          </cell>
          <cell r="F961">
            <v>3077579.9099999997</v>
          </cell>
          <cell r="G961" t="str">
            <v/>
          </cell>
        </row>
        <row r="962">
          <cell r="A962" t="str">
            <v>BN7 3</v>
          </cell>
          <cell r="B962" t="str">
            <v/>
          </cell>
          <cell r="C962" t="str">
            <v/>
          </cell>
          <cell r="D962" t="str">
            <v/>
          </cell>
          <cell r="E962">
            <v>5477167.2111830497</v>
          </cell>
          <cell r="F962">
            <v>1388541.63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 t="str">
            <v/>
          </cell>
          <cell r="C964" t="str">
            <v/>
          </cell>
          <cell r="D964">
            <v>749238.83000000019</v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1164194.03</v>
          </cell>
          <cell r="C965" t="str">
            <v/>
          </cell>
          <cell r="D965">
            <v>946561.46999999986</v>
          </cell>
          <cell r="E965">
            <v>8572920.7045422215</v>
          </cell>
          <cell r="F965">
            <v>1202627.1199999996</v>
          </cell>
          <cell r="G965" t="str">
            <v/>
          </cell>
        </row>
        <row r="966">
          <cell r="A966" t="str">
            <v>BN8 6</v>
          </cell>
          <cell r="B966" t="str">
            <v/>
          </cell>
          <cell r="C966" t="str">
            <v/>
          </cell>
          <cell r="D966">
            <v>570618.63</v>
          </cell>
          <cell r="E966">
            <v>10993197.270438161</v>
          </cell>
          <cell r="F966">
            <v>2557694.3900000006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634708.93000000005</v>
          </cell>
          <cell r="C969" t="str">
            <v/>
          </cell>
          <cell r="D969" t="str">
            <v/>
          </cell>
          <cell r="E969">
            <v>937491.21984747355</v>
          </cell>
          <cell r="F969" t="str">
            <v/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399825.43</v>
          </cell>
          <cell r="C971" t="str">
            <v/>
          </cell>
          <cell r="D971">
            <v>669903.78000000026</v>
          </cell>
          <cell r="E971">
            <v>1885191.5547446972</v>
          </cell>
          <cell r="F971">
            <v>1520846.13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13218682.720000001</v>
          </cell>
          <cell r="C978">
            <v>3149052.22</v>
          </cell>
          <cell r="D978">
            <v>9095082.2400000021</v>
          </cell>
          <cell r="E978">
            <v>29132042.319010086</v>
          </cell>
          <cell r="F978">
            <v>57213312.429999992</v>
          </cell>
          <cell r="G978">
            <v>30931252.399999995</v>
          </cell>
        </row>
        <row r="979">
          <cell r="A979" t="str">
            <v>BR total</v>
          </cell>
          <cell r="B979">
            <v>71843422.879999995</v>
          </cell>
          <cell r="C979">
            <v>3149052.22</v>
          </cell>
          <cell r="D979">
            <v>37403403.760000005</v>
          </cell>
          <cell r="E979">
            <v>93655480.257025436</v>
          </cell>
          <cell r="F979">
            <v>137595527.32999998</v>
          </cell>
          <cell r="G979">
            <v>30931252.399999995</v>
          </cell>
        </row>
        <row r="980">
          <cell r="A980" t="str">
            <v>BR1 1</v>
          </cell>
          <cell r="B980">
            <v>4406141.07</v>
          </cell>
          <cell r="C980" t="str">
            <v/>
          </cell>
          <cell r="D980">
            <v>1329940.68</v>
          </cell>
          <cell r="E980">
            <v>2591966.5340037411</v>
          </cell>
          <cell r="F980">
            <v>5689540.3800000008</v>
          </cell>
          <cell r="G980" t="str">
            <v/>
          </cell>
        </row>
        <row r="981">
          <cell r="A981" t="str">
            <v>BR1 2</v>
          </cell>
          <cell r="B981">
            <v>1356509.55</v>
          </cell>
          <cell r="C981" t="str">
            <v/>
          </cell>
          <cell r="D981" t="str">
            <v/>
          </cell>
          <cell r="E981">
            <v>5870455.005168248</v>
          </cell>
          <cell r="F981">
            <v>6146879.6999999993</v>
          </cell>
          <cell r="G981" t="str">
            <v/>
          </cell>
        </row>
        <row r="982">
          <cell r="A982" t="str">
            <v>BR1 3</v>
          </cell>
          <cell r="B982">
            <v>3663554.21</v>
          </cell>
          <cell r="C982" t="str">
            <v/>
          </cell>
          <cell r="D982">
            <v>1520603.5300000003</v>
          </cell>
          <cell r="E982">
            <v>2285773.6670517856</v>
          </cell>
          <cell r="F982" t="str">
            <v/>
          </cell>
          <cell r="G982" t="str">
            <v/>
          </cell>
        </row>
        <row r="983">
          <cell r="A983" t="str">
            <v>BR1 4</v>
          </cell>
          <cell r="B983">
            <v>2008887.14</v>
          </cell>
          <cell r="C983" t="str">
            <v/>
          </cell>
          <cell r="D983">
            <v>876954.88999999966</v>
          </cell>
          <cell r="E983">
            <v>4404281.9198719636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1807753.38</v>
          </cell>
          <cell r="C984" t="str">
            <v/>
          </cell>
          <cell r="D984">
            <v>1126563.6499999999</v>
          </cell>
          <cell r="E984">
            <v>1434359.0860868935</v>
          </cell>
          <cell r="F984">
            <v>1518482.4900000005</v>
          </cell>
          <cell r="G984" t="str">
            <v/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1359148.49</v>
          </cell>
          <cell r="C986" t="str">
            <v/>
          </cell>
          <cell r="D986">
            <v>513492.07000000007</v>
          </cell>
          <cell r="E986">
            <v>1557266.0992415755</v>
          </cell>
          <cell r="F986">
            <v>1668609.3400000005</v>
          </cell>
          <cell r="G986" t="str">
            <v/>
          </cell>
        </row>
        <row r="987">
          <cell r="A987" t="str">
            <v>BR2 6</v>
          </cell>
          <cell r="B987">
            <v>996723.39</v>
          </cell>
          <cell r="C987" t="str">
            <v/>
          </cell>
          <cell r="D987">
            <v>307867.00999999995</v>
          </cell>
          <cell r="E987">
            <v>2291885.4193931115</v>
          </cell>
          <cell r="F987">
            <v>4922661.97</v>
          </cell>
          <cell r="G987" t="str">
            <v/>
          </cell>
        </row>
        <row r="988">
          <cell r="A988" t="str">
            <v>BR2 7</v>
          </cell>
          <cell r="B988">
            <v>617430.79</v>
          </cell>
          <cell r="C988" t="str">
            <v/>
          </cell>
          <cell r="D988">
            <v>725116.14000000013</v>
          </cell>
          <cell r="E988">
            <v>1608124.9567193929</v>
          </cell>
          <cell r="F988">
            <v>2198265</v>
          </cell>
          <cell r="G988" t="str">
            <v/>
          </cell>
        </row>
        <row r="989">
          <cell r="A989" t="str">
            <v>BR2 8</v>
          </cell>
          <cell r="B989" t="str">
            <v/>
          </cell>
          <cell r="C989" t="str">
            <v/>
          </cell>
          <cell r="D989">
            <v>652689.52</v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3369539.22</v>
          </cell>
          <cell r="C990" t="str">
            <v/>
          </cell>
          <cell r="D990">
            <v>1175427.3699999999</v>
          </cell>
          <cell r="E990">
            <v>3331963.8756886055</v>
          </cell>
          <cell r="F990">
            <v>2977605.6599999992</v>
          </cell>
          <cell r="G990" t="str">
            <v/>
          </cell>
        </row>
        <row r="991">
          <cell r="A991" t="str">
            <v>BR3 1</v>
          </cell>
          <cell r="B991">
            <v>5140189.9400000004</v>
          </cell>
          <cell r="C991" t="str">
            <v/>
          </cell>
          <cell r="D991">
            <v>1989728.8300000005</v>
          </cell>
          <cell r="E991">
            <v>3599974.4694196507</v>
          </cell>
          <cell r="F991">
            <v>6481363.3300000001</v>
          </cell>
          <cell r="G991" t="str">
            <v/>
          </cell>
        </row>
        <row r="992">
          <cell r="A992" t="str">
            <v>BR3 3</v>
          </cell>
          <cell r="B992">
            <v>4235458.7699999996</v>
          </cell>
          <cell r="C992" t="str">
            <v/>
          </cell>
          <cell r="D992">
            <v>1420108.9099999995</v>
          </cell>
          <cell r="E992">
            <v>1929787.1448058859</v>
          </cell>
          <cell r="F992">
            <v>2916921.0900000003</v>
          </cell>
          <cell r="G992" t="str">
            <v/>
          </cell>
        </row>
        <row r="993">
          <cell r="A993" t="str">
            <v>BR3 4</v>
          </cell>
          <cell r="B993">
            <v>1442133.01</v>
          </cell>
          <cell r="C993" t="str">
            <v/>
          </cell>
          <cell r="D993">
            <v>928955.26</v>
          </cell>
          <cell r="E993">
            <v>1197354.61136876</v>
          </cell>
          <cell r="F993">
            <v>1952138.5999999994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515411.68000000017</v>
          </cell>
          <cell r="E994">
            <v>2593191.5995481042</v>
          </cell>
          <cell r="F994">
            <v>982210.11999999976</v>
          </cell>
          <cell r="G994" t="str">
            <v/>
          </cell>
        </row>
        <row r="995">
          <cell r="A995" t="str">
            <v>BR3 6</v>
          </cell>
          <cell r="B995">
            <v>1583413.98</v>
          </cell>
          <cell r="C995" t="str">
            <v/>
          </cell>
          <cell r="D995">
            <v>611924.30000000005</v>
          </cell>
          <cell r="E995">
            <v>2720247.7071612673</v>
          </cell>
          <cell r="F995">
            <v>1619097.4599999997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 t="str">
            <v/>
          </cell>
          <cell r="C997" t="str">
            <v/>
          </cell>
          <cell r="D997">
            <v>991456.66999999969</v>
          </cell>
          <cell r="E997" t="str">
            <v/>
          </cell>
          <cell r="F997">
            <v>5169982.25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984430.58</v>
          </cell>
          <cell r="C999" t="str">
            <v/>
          </cell>
          <cell r="D999">
            <v>1343256.7000000004</v>
          </cell>
          <cell r="E999" t="str">
            <v/>
          </cell>
          <cell r="F999">
            <v>1447103.56</v>
          </cell>
          <cell r="G999" t="str">
            <v/>
          </cell>
        </row>
        <row r="1000">
          <cell r="A1000" t="str">
            <v>BR5 1</v>
          </cell>
          <cell r="B1000">
            <v>1794179.68</v>
          </cell>
          <cell r="C1000" t="str">
            <v/>
          </cell>
          <cell r="D1000">
            <v>1259781.6000000006</v>
          </cell>
          <cell r="E1000" t="str">
            <v/>
          </cell>
          <cell r="F1000">
            <v>2048101.49</v>
          </cell>
          <cell r="G1000" t="str">
            <v/>
          </cell>
        </row>
        <row r="1001">
          <cell r="A1001" t="str">
            <v>BR5 2</v>
          </cell>
          <cell r="B1001">
            <v>2356374.4700000002</v>
          </cell>
          <cell r="C1001" t="str">
            <v/>
          </cell>
          <cell r="D1001">
            <v>886918.00999999989</v>
          </cell>
          <cell r="E1001">
            <v>2114960.5267089522</v>
          </cell>
          <cell r="F1001">
            <v>1756314.4199999995</v>
          </cell>
          <cell r="G1001" t="str">
            <v/>
          </cell>
        </row>
        <row r="1002">
          <cell r="A1002" t="str">
            <v>BR5 3</v>
          </cell>
          <cell r="B1002">
            <v>1151789.5</v>
          </cell>
          <cell r="C1002" t="str">
            <v/>
          </cell>
          <cell r="D1002">
            <v>1594221.5300000003</v>
          </cell>
          <cell r="E1002" t="str">
            <v/>
          </cell>
          <cell r="F1002">
            <v>4875169.2299999986</v>
          </cell>
          <cell r="G1002" t="str">
            <v/>
          </cell>
        </row>
        <row r="1003">
          <cell r="A1003" t="str">
            <v>BR5 4</v>
          </cell>
          <cell r="B1003">
            <v>649900.28</v>
          </cell>
          <cell r="C1003" t="str">
            <v/>
          </cell>
          <cell r="D1003" t="str">
            <v/>
          </cell>
          <cell r="E1003" t="str">
            <v/>
          </cell>
          <cell r="F1003">
            <v>1059689.6199999999</v>
          </cell>
          <cell r="G1003" t="str">
            <v/>
          </cell>
        </row>
        <row r="1004">
          <cell r="A1004" t="str">
            <v>BR6 0</v>
          </cell>
          <cell r="B1004">
            <v>4001541.36</v>
          </cell>
          <cell r="C1004" t="str">
            <v/>
          </cell>
          <cell r="D1004">
            <v>963353.31000000017</v>
          </cell>
          <cell r="E1004">
            <v>2681375.7105743363</v>
          </cell>
          <cell r="F1004">
            <v>3144367.4799999986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586634.43999999994</v>
          </cell>
          <cell r="C1006" t="str">
            <v/>
          </cell>
          <cell r="D1006" t="str">
            <v/>
          </cell>
          <cell r="E1006">
            <v>1408544.9548744145</v>
          </cell>
          <cell r="F1006">
            <v>1152064.1100000001</v>
          </cell>
          <cell r="G1006" t="str">
            <v/>
          </cell>
        </row>
        <row r="1007">
          <cell r="A1007" t="str">
            <v>BR6 7</v>
          </cell>
          <cell r="B1007">
            <v>815414.84</v>
          </cell>
          <cell r="C1007" t="str">
            <v/>
          </cell>
          <cell r="D1007">
            <v>858862.76000000013</v>
          </cell>
          <cell r="E1007">
            <v>1849019.7842289477</v>
          </cell>
          <cell r="F1007">
            <v>2404490.4599999995</v>
          </cell>
          <cell r="G1007" t="str">
            <v/>
          </cell>
        </row>
        <row r="1008">
          <cell r="A1008" t="str">
            <v>BR6 8</v>
          </cell>
          <cell r="B1008">
            <v>900108.25</v>
          </cell>
          <cell r="C1008" t="str">
            <v/>
          </cell>
          <cell r="D1008" t="str">
            <v/>
          </cell>
          <cell r="E1008" t="str">
            <v/>
          </cell>
          <cell r="F1008">
            <v>2246153.0800000005</v>
          </cell>
          <cell r="G1008" t="str">
            <v/>
          </cell>
        </row>
        <row r="1009">
          <cell r="A1009" t="str">
            <v>BR6 9</v>
          </cell>
          <cell r="B1009">
            <v>1095179.4099999999</v>
          </cell>
          <cell r="C1009" t="str">
            <v/>
          </cell>
          <cell r="D1009">
            <v>639159.49999999977</v>
          </cell>
          <cell r="E1009">
            <v>1079868.9869356246</v>
          </cell>
          <cell r="F1009">
            <v>1963309.2199999997</v>
          </cell>
          <cell r="G1009" t="str">
            <v/>
          </cell>
        </row>
        <row r="1010">
          <cell r="A1010" t="str">
            <v>BR7 5</v>
          </cell>
          <cell r="B1010">
            <v>4226244.37</v>
          </cell>
          <cell r="C1010" t="str">
            <v/>
          </cell>
          <cell r="D1010" t="str">
            <v/>
          </cell>
          <cell r="E1010">
            <v>8694073.2123525254</v>
          </cell>
          <cell r="F1010">
            <v>1995746.6500000006</v>
          </cell>
          <cell r="G1010" t="str">
            <v/>
          </cell>
        </row>
        <row r="1011">
          <cell r="A1011" t="str">
            <v>BR7 6</v>
          </cell>
          <cell r="B1011">
            <v>1413518.03</v>
          </cell>
          <cell r="C1011" t="str">
            <v/>
          </cell>
          <cell r="D1011">
            <v>2727367.1899999981</v>
          </cell>
          <cell r="E1011">
            <v>4389932.9262582427</v>
          </cell>
          <cell r="F1011">
            <v>4064430.2800000007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>
            <v>5013131.1900000004</v>
          </cell>
          <cell r="C1013" t="str">
            <v/>
          </cell>
          <cell r="D1013">
            <v>2262124.2499999995</v>
          </cell>
          <cell r="E1013">
            <v>3716929.6936331475</v>
          </cell>
          <cell r="F1013">
            <v>6293339.7500000037</v>
          </cell>
          <cell r="G1013" t="str">
            <v/>
          </cell>
        </row>
        <row r="1014">
          <cell r="A1014" t="str">
            <v>BR8 8</v>
          </cell>
          <cell r="B1014">
            <v>1649410.82</v>
          </cell>
          <cell r="C1014" t="str">
            <v/>
          </cell>
          <cell r="D1014">
            <v>1087036.1599999999</v>
          </cell>
          <cell r="E1014">
            <v>1172100.0469201722</v>
          </cell>
          <cell r="F1014">
            <v>1688178.1600000006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79203794.310000002</v>
          </cell>
          <cell r="C1016">
            <v>17585754.690000009</v>
          </cell>
          <cell r="D1016">
            <v>69475534.410000011</v>
          </cell>
          <cell r="E1016">
            <v>259030756.60857031</v>
          </cell>
          <cell r="F1016">
            <v>158982791.23999998</v>
          </cell>
          <cell r="G1016">
            <v>25986583.549999975</v>
          </cell>
        </row>
        <row r="1017">
          <cell r="A1017" t="str">
            <v>BS total</v>
          </cell>
          <cell r="B1017">
            <v>151444840.12</v>
          </cell>
          <cell r="C1017">
            <v>17585754.690000009</v>
          </cell>
          <cell r="D1017">
            <v>140963004.18000001</v>
          </cell>
          <cell r="E1017">
            <v>611246650.13108087</v>
          </cell>
          <cell r="F1017">
            <v>382335283.0399999</v>
          </cell>
          <cell r="G1017">
            <v>25986583.549999975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543710.30000000005</v>
          </cell>
          <cell r="C1019" t="str">
            <v/>
          </cell>
          <cell r="D1019">
            <v>656212.13</v>
          </cell>
          <cell r="E1019">
            <v>1108070.7222431914</v>
          </cell>
          <cell r="F1019">
            <v>1273485.9300000002</v>
          </cell>
          <cell r="G1019" t="str">
            <v/>
          </cell>
        </row>
        <row r="1020">
          <cell r="A1020" t="str">
            <v>BS1 2</v>
          </cell>
          <cell r="B1020">
            <v>674700.97</v>
          </cell>
          <cell r="C1020" t="str">
            <v/>
          </cell>
          <cell r="D1020">
            <v>1746870.06</v>
          </cell>
          <cell r="E1020">
            <v>1516195.0206159803</v>
          </cell>
          <cell r="F1020">
            <v>610022.07999999996</v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2570286.9200000009</v>
          </cell>
          <cell r="E1021" t="str">
            <v/>
          </cell>
          <cell r="F1021">
            <v>1305415.5</v>
          </cell>
          <cell r="G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1075098.06</v>
          </cell>
          <cell r="E1022" t="str">
            <v/>
          </cell>
          <cell r="F1022">
            <v>3729322.96</v>
          </cell>
          <cell r="G1022" t="str">
            <v/>
          </cell>
        </row>
        <row r="1023">
          <cell r="A1023" t="str">
            <v>BS1 5</v>
          </cell>
          <cell r="B1023">
            <v>1497135.79</v>
          </cell>
          <cell r="C1023" t="str">
            <v/>
          </cell>
          <cell r="D1023">
            <v>813920.27999999991</v>
          </cell>
          <cell r="E1023">
            <v>13638063.166016549</v>
          </cell>
          <cell r="F1023">
            <v>3270051.4000000008</v>
          </cell>
          <cell r="G1023" t="str">
            <v/>
          </cell>
        </row>
        <row r="1024">
          <cell r="A1024" t="str">
            <v>BS1 6</v>
          </cell>
          <cell r="B1024">
            <v>5247001.25</v>
          </cell>
          <cell r="C1024" t="str">
            <v/>
          </cell>
          <cell r="D1024">
            <v>1733830.8099999996</v>
          </cell>
          <cell r="E1024" t="str">
            <v/>
          </cell>
          <cell r="F1024">
            <v>3765135.0300000007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>
            <v>1127333.3799999999</v>
          </cell>
          <cell r="C1026" t="str">
            <v/>
          </cell>
          <cell r="D1026">
            <v>236927.28999999995</v>
          </cell>
          <cell r="E1026" t="str">
            <v/>
          </cell>
          <cell r="F1026">
            <v>1305563.2599999998</v>
          </cell>
          <cell r="G1026" t="str">
            <v/>
          </cell>
        </row>
        <row r="1027">
          <cell r="A1027" t="str">
            <v>BS10 6</v>
          </cell>
          <cell r="B1027">
            <v>243572.99</v>
          </cell>
          <cell r="C1027" t="str">
            <v/>
          </cell>
          <cell r="D1027">
            <v>331426.5799999999</v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A1028" t="str">
            <v>BS10 7</v>
          </cell>
          <cell r="B1028">
            <v>415402.05</v>
          </cell>
          <cell r="C1028" t="str">
            <v/>
          </cell>
          <cell r="D1028">
            <v>587155.75</v>
          </cell>
          <cell r="E1028">
            <v>693976.36021501885</v>
          </cell>
          <cell r="F1028" t="str">
            <v/>
          </cell>
          <cell r="G1028" t="str">
            <v/>
          </cell>
        </row>
        <row r="1029">
          <cell r="A1029" t="str">
            <v>BS11 0</v>
          </cell>
          <cell r="B1029">
            <v>703840.48</v>
          </cell>
          <cell r="C1029" t="str">
            <v/>
          </cell>
          <cell r="D1029">
            <v>435597.75000000006</v>
          </cell>
          <cell r="E1029" t="str">
            <v/>
          </cell>
          <cell r="F1029">
            <v>1132664.1999999997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964804.36</v>
          </cell>
          <cell r="C1032" t="str">
            <v/>
          </cell>
          <cell r="D1032">
            <v>467670.76000000007</v>
          </cell>
          <cell r="E1032">
            <v>1722056.4302072807</v>
          </cell>
          <cell r="F1032">
            <v>5478574.25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322880.24646901025</v>
          </cell>
          <cell r="F1033">
            <v>121639.33</v>
          </cell>
          <cell r="G1033" t="str">
            <v/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790351.7300000001</v>
          </cell>
          <cell r="E1034">
            <v>3250320.3427236159</v>
          </cell>
          <cell r="F1034">
            <v>1531328.15</v>
          </cell>
          <cell r="G1034" t="str">
            <v/>
          </cell>
        </row>
        <row r="1035">
          <cell r="A1035" t="str">
            <v>BS13 8</v>
          </cell>
          <cell r="B1035">
            <v>529410.30000000005</v>
          </cell>
          <cell r="C1035" t="str">
            <v/>
          </cell>
          <cell r="D1035">
            <v>205041.32</v>
          </cell>
          <cell r="E1035">
            <v>866027.53462882142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312783.86868605419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470336.29</v>
          </cell>
          <cell r="C1037" t="str">
            <v/>
          </cell>
          <cell r="D1037">
            <v>547265.70000000019</v>
          </cell>
          <cell r="E1037" t="str">
            <v/>
          </cell>
          <cell r="F1037">
            <v>962057.05</v>
          </cell>
          <cell r="G1037" t="str">
            <v/>
          </cell>
        </row>
        <row r="1038">
          <cell r="A1038" t="str">
            <v>BS14 8</v>
          </cell>
          <cell r="B1038">
            <v>88556.29</v>
          </cell>
          <cell r="C1038" t="str">
            <v/>
          </cell>
          <cell r="D1038">
            <v>352223.82</v>
          </cell>
          <cell r="E1038" t="str">
            <v/>
          </cell>
          <cell r="F1038">
            <v>341330.68</v>
          </cell>
          <cell r="G1038" t="str">
            <v/>
          </cell>
        </row>
        <row r="1039">
          <cell r="A1039" t="str">
            <v>BS14 9</v>
          </cell>
          <cell r="B1039" t="str">
            <v/>
          </cell>
          <cell r="C1039" t="str">
            <v/>
          </cell>
          <cell r="D1039">
            <v>353001.57999999996</v>
          </cell>
          <cell r="E1039">
            <v>2150531.0064380271</v>
          </cell>
          <cell r="F1039">
            <v>1110642.72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2853541.56</v>
          </cell>
          <cell r="C1041" t="str">
            <v/>
          </cell>
          <cell r="D1041">
            <v>910068.11000000034</v>
          </cell>
          <cell r="E1041">
            <v>3462268.0016661575</v>
          </cell>
          <cell r="F1041">
            <v>1804320.01</v>
          </cell>
          <cell r="G1041" t="str">
            <v/>
          </cell>
        </row>
        <row r="1042">
          <cell r="A1042" t="str">
            <v>BS15 3</v>
          </cell>
          <cell r="B1042" t="str">
            <v/>
          </cell>
          <cell r="C1042" t="str">
            <v/>
          </cell>
          <cell r="D1042" t="str">
            <v/>
          </cell>
          <cell r="E1042" t="str">
            <v/>
          </cell>
          <cell r="F1042">
            <v>1460504.3100000005</v>
          </cell>
          <cell r="G1042" t="str">
            <v/>
          </cell>
        </row>
        <row r="1043">
          <cell r="A1043" t="str">
            <v>BS15 4</v>
          </cell>
          <cell r="B1043">
            <v>756770.59</v>
          </cell>
          <cell r="C1043" t="str">
            <v/>
          </cell>
          <cell r="D1043">
            <v>294375.75</v>
          </cell>
          <cell r="E1043" t="str">
            <v/>
          </cell>
          <cell r="F1043">
            <v>2010845.47</v>
          </cell>
          <cell r="G1043" t="str">
            <v/>
          </cell>
        </row>
        <row r="1044">
          <cell r="A1044" t="str">
            <v>BS15 8</v>
          </cell>
          <cell r="B1044">
            <v>1112456.46</v>
          </cell>
          <cell r="C1044" t="str">
            <v/>
          </cell>
          <cell r="D1044">
            <v>378829.37999999995</v>
          </cell>
          <cell r="E1044">
            <v>3260661.4523000657</v>
          </cell>
          <cell r="F1044">
            <v>1052487.2499999998</v>
          </cell>
          <cell r="G1044" t="str">
            <v/>
          </cell>
        </row>
        <row r="1045">
          <cell r="A1045" t="str">
            <v>BS15 9</v>
          </cell>
          <cell r="B1045">
            <v>69803.03</v>
          </cell>
          <cell r="C1045" t="str">
            <v/>
          </cell>
          <cell r="D1045">
            <v>142308.96</v>
          </cell>
          <cell r="E1045">
            <v>281889.19009812822</v>
          </cell>
          <cell r="F1045" t="str">
            <v/>
          </cell>
          <cell r="G1045" t="str">
            <v/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1168799.3900000001</v>
          </cell>
          <cell r="E1047">
            <v>2725821.5922574997</v>
          </cell>
          <cell r="F1047">
            <v>1910591.5599999996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283843.60000000003</v>
          </cell>
          <cell r="E1048" t="str">
            <v/>
          </cell>
          <cell r="F1048">
            <v>1047435.8100000002</v>
          </cell>
          <cell r="G1048" t="str">
            <v/>
          </cell>
        </row>
        <row r="1049">
          <cell r="A1049" t="str">
            <v>BS16 3</v>
          </cell>
          <cell r="B1049">
            <v>991316.45</v>
          </cell>
          <cell r="C1049" t="str">
            <v/>
          </cell>
          <cell r="D1049">
            <v>469055.5400000001</v>
          </cell>
          <cell r="E1049">
            <v>2472358.0904917335</v>
          </cell>
          <cell r="F1049">
            <v>2403502.23</v>
          </cell>
          <cell r="G1049" t="str">
            <v/>
          </cell>
        </row>
        <row r="1050">
          <cell r="A1050" t="str">
            <v>BS16 4</v>
          </cell>
          <cell r="B1050">
            <v>330888.40999999997</v>
          </cell>
          <cell r="C1050" t="str">
            <v/>
          </cell>
          <cell r="D1050">
            <v>481113.16999999987</v>
          </cell>
          <cell r="E1050">
            <v>1571827.9405025374</v>
          </cell>
          <cell r="F1050">
            <v>1152381.1500000001</v>
          </cell>
          <cell r="G1050" t="str">
            <v/>
          </cell>
        </row>
        <row r="1051">
          <cell r="A1051" t="str">
            <v>BS16 5</v>
          </cell>
          <cell r="B1051">
            <v>972202.87</v>
          </cell>
          <cell r="C1051" t="str">
            <v/>
          </cell>
          <cell r="D1051">
            <v>680130.14</v>
          </cell>
          <cell r="E1051">
            <v>7191727.2919316133</v>
          </cell>
          <cell r="F1051">
            <v>8431910.7699999996</v>
          </cell>
          <cell r="G1051" t="str">
            <v/>
          </cell>
        </row>
        <row r="1052">
          <cell r="A1052" t="str">
            <v>BS16 6</v>
          </cell>
          <cell r="B1052">
            <v>420173.52</v>
          </cell>
          <cell r="C1052" t="str">
            <v/>
          </cell>
          <cell r="D1052">
            <v>470151.67000000004</v>
          </cell>
          <cell r="E1052">
            <v>2596710.8281852086</v>
          </cell>
          <cell r="F1052">
            <v>929548.6</v>
          </cell>
          <cell r="G1052" t="str">
            <v/>
          </cell>
        </row>
        <row r="1053">
          <cell r="A1053" t="str">
            <v>BS16 7</v>
          </cell>
          <cell r="B1053">
            <v>716851.73</v>
          </cell>
          <cell r="C1053" t="str">
            <v/>
          </cell>
          <cell r="D1053">
            <v>1866771.7399999998</v>
          </cell>
          <cell r="E1053">
            <v>1364074.3594054077</v>
          </cell>
          <cell r="F1053">
            <v>1134426.49</v>
          </cell>
          <cell r="G1053" t="str">
            <v/>
          </cell>
        </row>
        <row r="1054">
          <cell r="A1054" t="str">
            <v>BS16 9</v>
          </cell>
          <cell r="B1054">
            <v>1342722.01</v>
          </cell>
          <cell r="C1054" t="str">
            <v/>
          </cell>
          <cell r="D1054">
            <v>894042.08000000007</v>
          </cell>
          <cell r="E1054">
            <v>2166445.1269987584</v>
          </cell>
          <cell r="F1054">
            <v>5478539.5199999996</v>
          </cell>
          <cell r="G1054" t="str">
            <v/>
          </cell>
        </row>
        <row r="1055">
          <cell r="A1055" t="str">
            <v>BS2 0</v>
          </cell>
          <cell r="B1055" t="str">
            <v/>
          </cell>
          <cell r="C1055" t="str">
            <v/>
          </cell>
          <cell r="D1055" t="str">
            <v/>
          </cell>
          <cell r="E1055">
            <v>5130008.4538146285</v>
          </cell>
          <cell r="F1055">
            <v>4275222.8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568467.37</v>
          </cell>
          <cell r="C1057" t="str">
            <v/>
          </cell>
          <cell r="D1057" t="str">
            <v/>
          </cell>
          <cell r="E1057" t="str">
            <v/>
          </cell>
          <cell r="F1057">
            <v>725108.25</v>
          </cell>
          <cell r="G1057" t="str">
            <v/>
          </cell>
        </row>
        <row r="1058">
          <cell r="A1058" t="str">
            <v>BS2 9</v>
          </cell>
          <cell r="B1058">
            <v>1225059.3999999999</v>
          </cell>
          <cell r="C1058" t="str">
            <v/>
          </cell>
          <cell r="D1058" t="str">
            <v/>
          </cell>
          <cell r="E1058">
            <v>1525287.2197980934</v>
          </cell>
          <cell r="F1058">
            <v>933878.19000000006</v>
          </cell>
          <cell r="G1058" t="str">
            <v/>
          </cell>
        </row>
        <row r="1059">
          <cell r="A1059" t="str">
            <v>BS20 0</v>
          </cell>
          <cell r="B1059">
            <v>326275.43</v>
          </cell>
          <cell r="C1059" t="str">
            <v/>
          </cell>
          <cell r="D1059">
            <v>317612.96000000008</v>
          </cell>
          <cell r="E1059">
            <v>3133995.5993468794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 t="str">
            <v/>
          </cell>
          <cell r="C1061" t="str">
            <v/>
          </cell>
          <cell r="D1061">
            <v>342744.53</v>
          </cell>
          <cell r="E1061" t="str">
            <v/>
          </cell>
          <cell r="F1061">
            <v>2743821.2199999993</v>
          </cell>
          <cell r="G1061" t="str">
            <v/>
          </cell>
        </row>
        <row r="1062">
          <cell r="A1062" t="str">
            <v>BS20 7</v>
          </cell>
          <cell r="B1062" t="str">
            <v/>
          </cell>
          <cell r="C1062" t="str">
            <v/>
          </cell>
          <cell r="D1062" t="str">
            <v/>
          </cell>
          <cell r="E1062" t="str">
            <v/>
          </cell>
          <cell r="F1062">
            <v>1133418.32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325920.82999999996</v>
          </cell>
          <cell r="E1063" t="str">
            <v/>
          </cell>
          <cell r="F1063">
            <v>267667.55</v>
          </cell>
          <cell r="G1063" t="str">
            <v/>
          </cell>
        </row>
        <row r="1064">
          <cell r="A1064" t="str">
            <v>BS21 5</v>
          </cell>
          <cell r="B1064">
            <v>154747.66</v>
          </cell>
          <cell r="C1064" t="str">
            <v/>
          </cell>
          <cell r="D1064">
            <v>96758.189999999973</v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A1065" t="str">
            <v>BS21 6</v>
          </cell>
          <cell r="B1065">
            <v>1112235.05</v>
          </cell>
          <cell r="C1065" t="str">
            <v/>
          </cell>
          <cell r="D1065">
            <v>2270486.87</v>
          </cell>
          <cell r="E1065">
            <v>10491396.346547205</v>
          </cell>
          <cell r="F1065">
            <v>10037003.070000002</v>
          </cell>
          <cell r="G1065" t="str">
            <v/>
          </cell>
        </row>
        <row r="1066">
          <cell r="A1066" t="str">
            <v>BS21 7</v>
          </cell>
          <cell r="B1066">
            <v>2046567.92</v>
          </cell>
          <cell r="C1066" t="str">
            <v/>
          </cell>
          <cell r="D1066">
            <v>643957.48000000021</v>
          </cell>
          <cell r="E1066">
            <v>4127743.2522083237</v>
          </cell>
          <cell r="F1066">
            <v>3105547.5100000002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 t="str">
            <v/>
          </cell>
          <cell r="C1068" t="str">
            <v/>
          </cell>
          <cell r="D1068">
            <v>1217368.5</v>
          </cell>
          <cell r="E1068">
            <v>734576.24316357402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>
            <v>635793.39</v>
          </cell>
          <cell r="C1069" t="str">
            <v/>
          </cell>
          <cell r="D1069">
            <v>825710.26</v>
          </cell>
          <cell r="E1069">
            <v>1062186.51782858</v>
          </cell>
          <cell r="F1069">
            <v>571247.34</v>
          </cell>
          <cell r="G1069" t="str">
            <v/>
          </cell>
        </row>
        <row r="1070">
          <cell r="A1070" t="str">
            <v>BS22 8</v>
          </cell>
          <cell r="B1070">
            <v>505551.2</v>
          </cell>
          <cell r="C1070" t="str">
            <v/>
          </cell>
          <cell r="D1070">
            <v>877182.14</v>
          </cell>
          <cell r="E1070">
            <v>2128057.9648312684</v>
          </cell>
          <cell r="F1070">
            <v>623377.67000000016</v>
          </cell>
          <cell r="G1070" t="str">
            <v/>
          </cell>
        </row>
        <row r="1071">
          <cell r="A1071" t="str">
            <v>BS22 9</v>
          </cell>
          <cell r="B1071">
            <v>282860.46000000002</v>
          </cell>
          <cell r="C1071" t="str">
            <v/>
          </cell>
          <cell r="D1071">
            <v>1030822.46</v>
          </cell>
          <cell r="E1071">
            <v>1610560.4143663384</v>
          </cell>
          <cell r="F1071">
            <v>329814.80999999994</v>
          </cell>
          <cell r="G1071" t="str">
            <v/>
          </cell>
        </row>
        <row r="1072">
          <cell r="A1072" t="str">
            <v>BS23 1</v>
          </cell>
          <cell r="B1072">
            <v>1580115.03</v>
          </cell>
          <cell r="C1072" t="str">
            <v/>
          </cell>
          <cell r="D1072">
            <v>545583.07999999984</v>
          </cell>
          <cell r="E1072">
            <v>8729657.329962546</v>
          </cell>
          <cell r="F1072">
            <v>4861951.4699999988</v>
          </cell>
          <cell r="G1072" t="str">
            <v/>
          </cell>
        </row>
        <row r="1073">
          <cell r="A1073" t="str">
            <v>BS23 2</v>
          </cell>
          <cell r="B1073" t="str">
            <v/>
          </cell>
          <cell r="C1073" t="str">
            <v/>
          </cell>
          <cell r="D1073">
            <v>689594.10000000021</v>
          </cell>
          <cell r="E1073">
            <v>6831871.5798222031</v>
          </cell>
          <cell r="F1073" t="str">
            <v/>
          </cell>
          <cell r="G1073" t="str">
            <v/>
          </cell>
        </row>
        <row r="1074">
          <cell r="A1074" t="str">
            <v>BS23 3</v>
          </cell>
          <cell r="B1074">
            <v>1417294.73</v>
          </cell>
          <cell r="C1074" t="str">
            <v/>
          </cell>
          <cell r="D1074">
            <v>517333.8</v>
          </cell>
          <cell r="E1074" t="str">
            <v/>
          </cell>
          <cell r="F1074">
            <v>2185596.3800000004</v>
          </cell>
          <cell r="G1074" t="str">
            <v/>
          </cell>
        </row>
        <row r="1075">
          <cell r="A1075" t="str">
            <v>BS23 4</v>
          </cell>
          <cell r="B1075">
            <v>392424.52</v>
          </cell>
          <cell r="C1075" t="str">
            <v/>
          </cell>
          <cell r="D1075">
            <v>307701.93000000005</v>
          </cell>
          <cell r="E1075" t="str">
            <v/>
          </cell>
          <cell r="F1075" t="str">
            <v/>
          </cell>
          <cell r="G1075" t="str">
            <v/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>
            <v>913058.05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3822344.1779760746</v>
          </cell>
          <cell r="F1078">
            <v>904678.31000000017</v>
          </cell>
          <cell r="G1078" t="str">
            <v/>
          </cell>
        </row>
        <row r="1079">
          <cell r="A1079" t="str">
            <v>BS24 7</v>
          </cell>
          <cell r="B1079">
            <v>513652.01</v>
          </cell>
          <cell r="C1079" t="str">
            <v/>
          </cell>
          <cell r="D1079">
            <v>259648.24000000005</v>
          </cell>
          <cell r="E1079">
            <v>952468.56867332978</v>
          </cell>
          <cell r="F1079">
            <v>982709.64</v>
          </cell>
          <cell r="G1079" t="str">
            <v/>
          </cell>
        </row>
        <row r="1080">
          <cell r="A1080" t="str">
            <v>BS24 8</v>
          </cell>
          <cell r="B1080">
            <v>662805.6</v>
          </cell>
          <cell r="C1080" t="str">
            <v/>
          </cell>
          <cell r="D1080" t="str">
            <v/>
          </cell>
          <cell r="E1080">
            <v>1482481.9519302528</v>
          </cell>
          <cell r="F1080" t="str">
            <v/>
          </cell>
          <cell r="G1080" t="str">
            <v/>
          </cell>
        </row>
        <row r="1081">
          <cell r="A1081" t="str">
            <v>BS24 9</v>
          </cell>
          <cell r="B1081">
            <v>481987.17</v>
          </cell>
          <cell r="C1081" t="str">
            <v/>
          </cell>
          <cell r="D1081" t="str">
            <v/>
          </cell>
          <cell r="E1081">
            <v>1295025.0453325196</v>
          </cell>
          <cell r="F1081">
            <v>1277811.76</v>
          </cell>
          <cell r="G1081" t="str">
            <v/>
          </cell>
        </row>
        <row r="1082">
          <cell r="A1082" t="str">
            <v>BS25 1</v>
          </cell>
          <cell r="B1082">
            <v>311061.89</v>
          </cell>
          <cell r="C1082" t="str">
            <v/>
          </cell>
          <cell r="D1082">
            <v>793602.2899999998</v>
          </cell>
          <cell r="E1082">
            <v>6676246.4714205507</v>
          </cell>
          <cell r="F1082">
            <v>993862.46000000008</v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1140041.8586501132</v>
          </cell>
          <cell r="F1083">
            <v>821240.48</v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 t="str">
            <v/>
          </cell>
          <cell r="E1085">
            <v>5318137.7042298941</v>
          </cell>
          <cell r="F1085">
            <v>3622654.4799999991</v>
          </cell>
          <cell r="G1085" t="str">
            <v/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 t="str">
            <v/>
          </cell>
          <cell r="E1086">
            <v>9245983.6641918067</v>
          </cell>
          <cell r="F1086">
            <v>4611030.4299999978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>
            <v>573900.5</v>
          </cell>
          <cell r="E1088">
            <v>6466172.3848457988</v>
          </cell>
          <cell r="F1088">
            <v>2304969.7900000005</v>
          </cell>
          <cell r="G1088" t="str">
            <v/>
          </cell>
        </row>
        <row r="1089">
          <cell r="A1089" t="str">
            <v>BS29 6</v>
          </cell>
          <cell r="B1089">
            <v>259492.67</v>
          </cell>
          <cell r="C1089" t="str">
            <v/>
          </cell>
          <cell r="D1089">
            <v>328693.62</v>
          </cell>
          <cell r="E1089">
            <v>735808.22563392343</v>
          </cell>
          <cell r="F1089">
            <v>384916.75</v>
          </cell>
          <cell r="G1089" t="str">
            <v/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1032048.63</v>
          </cell>
          <cell r="E1090" t="str">
            <v/>
          </cell>
          <cell r="F1090">
            <v>1907371.2200000004</v>
          </cell>
          <cell r="G1090" t="str">
            <v/>
          </cell>
        </row>
        <row r="1091">
          <cell r="A1091" t="str">
            <v>BS3 2</v>
          </cell>
          <cell r="B1091">
            <v>691325.19</v>
          </cell>
          <cell r="C1091" t="str">
            <v/>
          </cell>
          <cell r="D1091">
            <v>1073982.78</v>
          </cell>
          <cell r="E1091">
            <v>4621650.7365753269</v>
          </cell>
          <cell r="F1091">
            <v>2440145.0900000003</v>
          </cell>
          <cell r="G1091" t="str">
            <v/>
          </cell>
        </row>
        <row r="1092">
          <cell r="A1092" t="str">
            <v>BS3 3</v>
          </cell>
          <cell r="B1092">
            <v>300499.07</v>
          </cell>
          <cell r="C1092" t="str">
            <v/>
          </cell>
          <cell r="D1092">
            <v>120278.65000000004</v>
          </cell>
          <cell r="E1092">
            <v>942153.42842587281</v>
          </cell>
          <cell r="F1092">
            <v>702473.56</v>
          </cell>
          <cell r="G1092" t="str">
            <v/>
          </cell>
        </row>
        <row r="1093">
          <cell r="A1093" t="str">
            <v>BS3 4</v>
          </cell>
          <cell r="B1093">
            <v>773915.09</v>
          </cell>
          <cell r="C1093" t="str">
            <v/>
          </cell>
          <cell r="D1093">
            <v>493544.09</v>
          </cell>
          <cell r="E1093">
            <v>3605262.8894732818</v>
          </cell>
          <cell r="F1093" t="str">
            <v/>
          </cell>
          <cell r="G1093" t="str">
            <v/>
          </cell>
        </row>
        <row r="1094">
          <cell r="A1094" t="str">
            <v>BS3 5</v>
          </cell>
          <cell r="B1094">
            <v>1410264.36</v>
          </cell>
          <cell r="C1094" t="str">
            <v/>
          </cell>
          <cell r="D1094">
            <v>748823.8</v>
          </cell>
          <cell r="E1094" t="str">
            <v/>
          </cell>
          <cell r="F1094" t="str">
            <v/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 t="str">
            <v/>
          </cell>
          <cell r="C1096" t="str">
            <v/>
          </cell>
          <cell r="D1096" t="str">
            <v/>
          </cell>
          <cell r="E1096">
            <v>6664861.9450679002</v>
          </cell>
          <cell r="F1096">
            <v>2116534.4900000002</v>
          </cell>
          <cell r="G1096" t="str">
            <v/>
          </cell>
        </row>
        <row r="1097">
          <cell r="A1097" t="str">
            <v>BS30 6</v>
          </cell>
          <cell r="B1097">
            <v>260482.36</v>
          </cell>
          <cell r="C1097" t="str">
            <v/>
          </cell>
          <cell r="D1097">
            <v>429461.69</v>
          </cell>
          <cell r="E1097">
            <v>2347096.4366879016</v>
          </cell>
          <cell r="F1097">
            <v>1198464.7000000002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 t="str">
            <v/>
          </cell>
          <cell r="E1098">
            <v>152147.19237600928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1168759.7</v>
          </cell>
          <cell r="C1099" t="str">
            <v/>
          </cell>
          <cell r="D1099" t="str">
            <v/>
          </cell>
          <cell r="E1099">
            <v>2401450.3359084465</v>
          </cell>
          <cell r="F1099">
            <v>2974318.0100000002</v>
          </cell>
          <cell r="G1099" t="str">
            <v/>
          </cell>
        </row>
        <row r="1100">
          <cell r="A1100" t="str">
            <v>BS30 9</v>
          </cell>
          <cell r="B1100">
            <v>359466.02</v>
          </cell>
          <cell r="C1100" t="str">
            <v/>
          </cell>
          <cell r="D1100">
            <v>273691.72999999992</v>
          </cell>
          <cell r="E1100">
            <v>716204.33708816872</v>
          </cell>
          <cell r="F1100">
            <v>659110.80999999982</v>
          </cell>
          <cell r="G1100" t="str">
            <v/>
          </cell>
        </row>
        <row r="1101">
          <cell r="A1101" t="str">
            <v>BS31 1</v>
          </cell>
          <cell r="B1101" t="str">
            <v/>
          </cell>
          <cell r="C1101" t="str">
            <v/>
          </cell>
          <cell r="D1101">
            <v>1861055.57</v>
          </cell>
          <cell r="E1101" t="str">
            <v/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>
            <v>615892.23</v>
          </cell>
          <cell r="C1102" t="str">
            <v/>
          </cell>
          <cell r="D1102" t="str">
            <v/>
          </cell>
          <cell r="E1102">
            <v>3304883.5364241339</v>
          </cell>
          <cell r="F1102">
            <v>1150569.19</v>
          </cell>
          <cell r="G1102" t="str">
            <v/>
          </cell>
        </row>
        <row r="1103">
          <cell r="A1103" t="str">
            <v>BS31 3</v>
          </cell>
          <cell r="B1103">
            <v>174272.97</v>
          </cell>
          <cell r="C1103" t="str">
            <v/>
          </cell>
          <cell r="D1103" t="str">
            <v/>
          </cell>
          <cell r="E1103" t="str">
            <v/>
          </cell>
          <cell r="F1103">
            <v>1624561.6100000003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389026.77</v>
          </cell>
          <cell r="C1105" t="str">
            <v/>
          </cell>
          <cell r="D1105">
            <v>358000.24</v>
          </cell>
          <cell r="E1105" t="str">
            <v/>
          </cell>
          <cell r="F1105">
            <v>557298.80000000005</v>
          </cell>
          <cell r="G1105" t="str">
            <v/>
          </cell>
        </row>
        <row r="1106">
          <cell r="A1106" t="str">
            <v>BS32 4</v>
          </cell>
          <cell r="B1106">
            <v>2815318.47</v>
          </cell>
          <cell r="C1106" t="str">
            <v/>
          </cell>
          <cell r="D1106">
            <v>1203823.2499999998</v>
          </cell>
          <cell r="E1106">
            <v>4018789.9832628598</v>
          </cell>
          <cell r="F1106">
            <v>7642980.4900000012</v>
          </cell>
          <cell r="G1106" t="str">
            <v/>
          </cell>
        </row>
        <row r="1107">
          <cell r="A1107" t="str">
            <v>BS32 8</v>
          </cell>
          <cell r="B1107" t="str">
            <v/>
          </cell>
          <cell r="C1107" t="str">
            <v/>
          </cell>
          <cell r="D1107">
            <v>192545</v>
          </cell>
          <cell r="E1107">
            <v>390805.61713895958</v>
          </cell>
          <cell r="F1107">
            <v>318680.49</v>
          </cell>
          <cell r="G1107" t="str">
            <v/>
          </cell>
        </row>
        <row r="1108">
          <cell r="A1108" t="str">
            <v>BS32 9</v>
          </cell>
          <cell r="B1108" t="str">
            <v/>
          </cell>
          <cell r="C1108" t="str">
            <v/>
          </cell>
          <cell r="D1108">
            <v>133610.51</v>
          </cell>
          <cell r="E1108" t="str">
            <v/>
          </cell>
          <cell r="F1108">
            <v>164223.56</v>
          </cell>
          <cell r="G1108" t="str">
            <v/>
          </cell>
        </row>
        <row r="1109">
          <cell r="A1109" t="str">
            <v>BS34 5</v>
          </cell>
          <cell r="B1109">
            <v>672494.71</v>
          </cell>
          <cell r="C1109" t="str">
            <v/>
          </cell>
          <cell r="D1109">
            <v>814858</v>
          </cell>
          <cell r="E1109">
            <v>2018496.2062076023</v>
          </cell>
          <cell r="F1109">
            <v>1163366.0399999998</v>
          </cell>
          <cell r="G1109" t="str">
            <v/>
          </cell>
        </row>
        <row r="1110">
          <cell r="A1110" t="str">
            <v>BS34 6</v>
          </cell>
          <cell r="B1110">
            <v>384969.79</v>
          </cell>
          <cell r="C1110" t="str">
            <v/>
          </cell>
          <cell r="D1110">
            <v>230070.15999999997</v>
          </cell>
          <cell r="E1110" t="str">
            <v/>
          </cell>
          <cell r="F1110">
            <v>403141.58000000007</v>
          </cell>
          <cell r="G1110" t="str">
            <v/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360497.88999999996</v>
          </cell>
          <cell r="E1111">
            <v>1248084.5259758872</v>
          </cell>
          <cell r="F1111">
            <v>1435490.5700000003</v>
          </cell>
          <cell r="G1111" t="str">
            <v/>
          </cell>
        </row>
        <row r="1112">
          <cell r="A1112" t="str">
            <v>BS34 8</v>
          </cell>
          <cell r="B1112">
            <v>394084.69</v>
          </cell>
          <cell r="C1112" t="str">
            <v/>
          </cell>
          <cell r="D1112" t="str">
            <v/>
          </cell>
          <cell r="E1112" t="str">
            <v/>
          </cell>
          <cell r="F1112">
            <v>2645276.9400000004</v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598354.23</v>
          </cell>
          <cell r="E1114">
            <v>548116.5551059281</v>
          </cell>
          <cell r="F1114" t="str">
            <v/>
          </cell>
          <cell r="G1114" t="str">
            <v/>
          </cell>
        </row>
        <row r="1115">
          <cell r="A1115" t="str">
            <v>BS35 2</v>
          </cell>
          <cell r="B1115">
            <v>609905.9</v>
          </cell>
          <cell r="C1115" t="str">
            <v/>
          </cell>
          <cell r="D1115">
            <v>887246.27</v>
          </cell>
          <cell r="E1115">
            <v>785855.71093328274</v>
          </cell>
          <cell r="F1115">
            <v>2392711.4899999998</v>
          </cell>
          <cell r="G1115" t="str">
            <v/>
          </cell>
        </row>
        <row r="1116">
          <cell r="A1116" t="str">
            <v>BS35 3</v>
          </cell>
          <cell r="B1116">
            <v>836805.79</v>
          </cell>
          <cell r="C1116" t="str">
            <v/>
          </cell>
          <cell r="D1116" t="str">
            <v/>
          </cell>
          <cell r="E1116">
            <v>1776490.3286949021</v>
          </cell>
          <cell r="F1116" t="str">
            <v/>
          </cell>
          <cell r="G1116" t="str">
            <v/>
          </cell>
        </row>
        <row r="1117">
          <cell r="A1117" t="str">
            <v>BS35 4</v>
          </cell>
          <cell r="B1117">
            <v>572706.32999999996</v>
          </cell>
          <cell r="C1117" t="str">
            <v/>
          </cell>
          <cell r="D1117" t="str">
            <v/>
          </cell>
          <cell r="E1117" t="str">
            <v/>
          </cell>
          <cell r="F1117">
            <v>2411623.56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280141.45</v>
          </cell>
          <cell r="C1120" t="str">
            <v/>
          </cell>
          <cell r="D1120">
            <v>258117.47000000003</v>
          </cell>
          <cell r="E1120">
            <v>1846787.2942323154</v>
          </cell>
          <cell r="F1120">
            <v>1377452.1299999997</v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645213.21</v>
          </cell>
          <cell r="E1121">
            <v>9231648.7238948066</v>
          </cell>
          <cell r="F1121">
            <v>2377053.21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212041.39</v>
          </cell>
          <cell r="E1124" t="str">
            <v/>
          </cell>
          <cell r="F1124">
            <v>1215413.19</v>
          </cell>
          <cell r="G1124" t="str">
            <v/>
          </cell>
        </row>
        <row r="1125">
          <cell r="A1125" t="str">
            <v>BS37 5</v>
          </cell>
          <cell r="B1125">
            <v>899133.01</v>
          </cell>
          <cell r="C1125" t="str">
            <v/>
          </cell>
          <cell r="D1125">
            <v>2290896.0399999991</v>
          </cell>
          <cell r="E1125">
            <v>2275587.850049064</v>
          </cell>
          <cell r="F1125">
            <v>3820800.7700000009</v>
          </cell>
          <cell r="G1125" t="str">
            <v/>
          </cell>
        </row>
        <row r="1126">
          <cell r="A1126" t="str">
            <v>BS37 6</v>
          </cell>
          <cell r="B1126">
            <v>1159369.94</v>
          </cell>
          <cell r="C1126" t="str">
            <v/>
          </cell>
          <cell r="D1126" t="str">
            <v/>
          </cell>
          <cell r="E1126">
            <v>5108213.694196865</v>
          </cell>
          <cell r="F1126">
            <v>21047295.18999999</v>
          </cell>
          <cell r="G1126" t="str">
            <v/>
          </cell>
        </row>
        <row r="1127">
          <cell r="A1127" t="str">
            <v>BS37 7</v>
          </cell>
          <cell r="B1127">
            <v>236737.81</v>
          </cell>
          <cell r="C1127" t="str">
            <v/>
          </cell>
          <cell r="D1127">
            <v>543765.89999999979</v>
          </cell>
          <cell r="E1127" t="str">
            <v/>
          </cell>
          <cell r="F1127">
            <v>1559190.0900000005</v>
          </cell>
          <cell r="G1127" t="str">
            <v/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 t="str">
            <v/>
          </cell>
          <cell r="E1128">
            <v>1246822.1979336918</v>
          </cell>
          <cell r="F1128">
            <v>899789.8600000001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358539.31</v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176449.93000000002</v>
          </cell>
          <cell r="E1130" t="str">
            <v/>
          </cell>
          <cell r="F1130">
            <v>3809959.14</v>
          </cell>
          <cell r="G1130" t="str">
            <v/>
          </cell>
        </row>
        <row r="1131">
          <cell r="A1131" t="str">
            <v>BS39 5</v>
          </cell>
          <cell r="B1131">
            <v>183783.41</v>
          </cell>
          <cell r="C1131" t="str">
            <v/>
          </cell>
          <cell r="D1131">
            <v>283236.65000000008</v>
          </cell>
          <cell r="E1131">
            <v>1526105.3518836834</v>
          </cell>
          <cell r="F1131">
            <v>1555556.9399999997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>
            <v>1121428.4799999997</v>
          </cell>
          <cell r="G1132" t="str">
            <v/>
          </cell>
        </row>
        <row r="1133">
          <cell r="A1133" t="str">
            <v>BS39 7</v>
          </cell>
          <cell r="B1133">
            <v>1036248.42</v>
          </cell>
          <cell r="C1133" t="str">
            <v/>
          </cell>
          <cell r="D1133">
            <v>252033.81000000003</v>
          </cell>
          <cell r="E1133" t="str">
            <v/>
          </cell>
          <cell r="F1133">
            <v>746055.83000000007</v>
          </cell>
          <cell r="G1133" t="str">
            <v/>
          </cell>
        </row>
        <row r="1134">
          <cell r="A1134" t="str">
            <v>BS4 1</v>
          </cell>
          <cell r="B1134">
            <v>346542.16</v>
          </cell>
          <cell r="C1134" t="str">
            <v/>
          </cell>
          <cell r="D1134">
            <v>154005.30999999997</v>
          </cell>
          <cell r="E1134">
            <v>1041988.4872427161</v>
          </cell>
          <cell r="F1134">
            <v>675506.97</v>
          </cell>
          <cell r="G1134" t="str">
            <v/>
          </cell>
        </row>
        <row r="1135">
          <cell r="A1135" t="str">
            <v>BS4 2</v>
          </cell>
          <cell r="B1135">
            <v>451311.89</v>
          </cell>
          <cell r="C1135" t="str">
            <v/>
          </cell>
          <cell r="D1135" t="str">
            <v/>
          </cell>
          <cell r="E1135">
            <v>1094335.5170877157</v>
          </cell>
          <cell r="F1135">
            <v>1523318.7700000005</v>
          </cell>
          <cell r="G1135" t="str">
            <v/>
          </cell>
        </row>
        <row r="1136">
          <cell r="A1136" t="str">
            <v>BS4 3</v>
          </cell>
          <cell r="B1136" t="str">
            <v/>
          </cell>
          <cell r="C1136" t="str">
            <v/>
          </cell>
          <cell r="D1136">
            <v>2344710.7000000002</v>
          </cell>
          <cell r="E1136" t="str">
            <v/>
          </cell>
          <cell r="F1136">
            <v>14212563.959999999</v>
          </cell>
          <cell r="G1136" t="str">
            <v/>
          </cell>
        </row>
        <row r="1137">
          <cell r="A1137" t="str">
            <v>BS4 4</v>
          </cell>
          <cell r="B1137">
            <v>1448142.24</v>
          </cell>
          <cell r="C1137" t="str">
            <v/>
          </cell>
          <cell r="D1137">
            <v>960536.68</v>
          </cell>
          <cell r="E1137">
            <v>1834614.3793546902</v>
          </cell>
          <cell r="F1137">
            <v>568664.30000000005</v>
          </cell>
          <cell r="G1137" t="str">
            <v/>
          </cell>
        </row>
        <row r="1138">
          <cell r="A1138" t="str">
            <v>BS4 5</v>
          </cell>
          <cell r="B1138">
            <v>1221010.96</v>
          </cell>
          <cell r="C1138" t="str">
            <v/>
          </cell>
          <cell r="D1138">
            <v>1977373.81</v>
          </cell>
          <cell r="E1138">
            <v>8540601.228756059</v>
          </cell>
          <cell r="F1138">
            <v>3182539.2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>
            <v>594593.77</v>
          </cell>
          <cell r="C1140" t="str">
            <v/>
          </cell>
          <cell r="D1140">
            <v>1707313.7600000002</v>
          </cell>
          <cell r="E1140">
            <v>20382725.108062182</v>
          </cell>
          <cell r="F1140" t="str">
            <v/>
          </cell>
          <cell r="G1140" t="str">
            <v/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 t="str">
            <v/>
          </cell>
          <cell r="E1141">
            <v>4865247.3954115622</v>
          </cell>
          <cell r="F1141">
            <v>1550093.8099999996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>
            <v>715609.14</v>
          </cell>
          <cell r="G1142" t="str">
            <v/>
          </cell>
        </row>
        <row r="1143">
          <cell r="A1143" t="str">
            <v>BS40 8</v>
          </cell>
          <cell r="B1143">
            <v>341047.86</v>
          </cell>
          <cell r="C1143" t="str">
            <v/>
          </cell>
          <cell r="D1143">
            <v>597896.58000000007</v>
          </cell>
          <cell r="E1143">
            <v>4899221.7042158656</v>
          </cell>
          <cell r="F1143">
            <v>1850905.6400000001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>
            <v>920262.4800000001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969937.69722175435</v>
          </cell>
          <cell r="F1145" t="str">
            <v/>
          </cell>
          <cell r="G1145" t="str">
            <v/>
          </cell>
        </row>
        <row r="1146">
          <cell r="A1146" t="str">
            <v>BS41 9</v>
          </cell>
          <cell r="B1146" t="str">
            <v/>
          </cell>
          <cell r="C1146" t="str">
            <v/>
          </cell>
          <cell r="D1146">
            <v>216184.06</v>
          </cell>
          <cell r="E1146">
            <v>581660.0985500745</v>
          </cell>
          <cell r="F1146" t="str">
            <v/>
          </cell>
          <cell r="G1146" t="str">
            <v/>
          </cell>
        </row>
        <row r="1147">
          <cell r="A1147" t="str">
            <v>BS48 1</v>
          </cell>
          <cell r="B1147">
            <v>412803.51</v>
          </cell>
          <cell r="C1147" t="str">
            <v/>
          </cell>
          <cell r="D1147">
            <v>1183677.77</v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344596.81000000011</v>
          </cell>
          <cell r="E1148">
            <v>134099.19541526443</v>
          </cell>
          <cell r="F1148" t="str">
            <v/>
          </cell>
          <cell r="G1148" t="str">
            <v/>
          </cell>
        </row>
        <row r="1149">
          <cell r="A1149" t="str">
            <v>BS48 3</v>
          </cell>
          <cell r="B1149">
            <v>1216876.67</v>
          </cell>
          <cell r="C1149" t="str">
            <v/>
          </cell>
          <cell r="D1149" t="str">
            <v/>
          </cell>
          <cell r="E1149">
            <v>4364960.6658412591</v>
          </cell>
          <cell r="F1149">
            <v>2865337.9999999995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 t="str">
            <v/>
          </cell>
          <cell r="E1150">
            <v>3245978.6970338812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456710.15</v>
          </cell>
          <cell r="C1152" t="str">
            <v/>
          </cell>
          <cell r="D1152">
            <v>650857.28000000014</v>
          </cell>
          <cell r="E1152">
            <v>3815521.6153332042</v>
          </cell>
          <cell r="F1152" t="str">
            <v/>
          </cell>
          <cell r="G1152" t="str">
            <v/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>
            <v>346127.06000000006</v>
          </cell>
          <cell r="E1153">
            <v>2099679.7331561297</v>
          </cell>
          <cell r="F1153" t="str">
            <v/>
          </cell>
          <cell r="G1153" t="str">
            <v/>
          </cell>
        </row>
        <row r="1154">
          <cell r="A1154" t="str">
            <v>BS5 0</v>
          </cell>
          <cell r="B1154">
            <v>1612605.05</v>
          </cell>
          <cell r="C1154" t="str">
            <v/>
          </cell>
          <cell r="D1154" t="str">
            <v/>
          </cell>
          <cell r="E1154">
            <v>3379603.8819069844</v>
          </cell>
          <cell r="F1154">
            <v>1618533.8899999997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 t="str">
            <v/>
          </cell>
          <cell r="C1156" t="str">
            <v/>
          </cell>
          <cell r="D1156">
            <v>627051.61</v>
          </cell>
          <cell r="E1156">
            <v>9822812.0229095016</v>
          </cell>
          <cell r="F1156">
            <v>1104827.1899999997</v>
          </cell>
          <cell r="G1156" t="str">
            <v/>
          </cell>
        </row>
        <row r="1157">
          <cell r="A1157" t="str">
            <v>BS5 7</v>
          </cell>
          <cell r="B1157">
            <v>823780.05</v>
          </cell>
          <cell r="C1157" t="str">
            <v/>
          </cell>
          <cell r="D1157">
            <v>500103.43</v>
          </cell>
          <cell r="E1157">
            <v>6449075.8359768288</v>
          </cell>
          <cell r="F1157">
            <v>2743777.040000001</v>
          </cell>
          <cell r="G1157" t="str">
            <v/>
          </cell>
        </row>
        <row r="1158">
          <cell r="A1158" t="str">
            <v>BS5 8</v>
          </cell>
          <cell r="B1158">
            <v>505281.43</v>
          </cell>
          <cell r="C1158" t="str">
            <v/>
          </cell>
          <cell r="D1158">
            <v>230030.49999999997</v>
          </cell>
          <cell r="E1158">
            <v>1275109.1814943622</v>
          </cell>
          <cell r="F1158">
            <v>627302.18999999994</v>
          </cell>
          <cell r="G1158" t="str">
            <v/>
          </cell>
        </row>
        <row r="1159">
          <cell r="A1159" t="str">
            <v>BS5 9</v>
          </cell>
          <cell r="B1159">
            <v>1138094.3400000001</v>
          </cell>
          <cell r="C1159" t="str">
            <v/>
          </cell>
          <cell r="D1159">
            <v>732591.41</v>
          </cell>
          <cell r="E1159" t="str">
            <v/>
          </cell>
          <cell r="F1159">
            <v>912517.45000000007</v>
          </cell>
          <cell r="G1159" t="str">
            <v/>
          </cell>
        </row>
        <row r="1160">
          <cell r="A1160" t="str">
            <v>BS6 5</v>
          </cell>
          <cell r="B1160">
            <v>575281.71</v>
          </cell>
          <cell r="C1160" t="str">
            <v/>
          </cell>
          <cell r="D1160" t="str">
            <v/>
          </cell>
          <cell r="E1160">
            <v>5963873.0813283958</v>
          </cell>
          <cell r="F1160">
            <v>1698518.8499999996</v>
          </cell>
          <cell r="G1160" t="str">
            <v/>
          </cell>
        </row>
        <row r="1161">
          <cell r="A1161" t="str">
            <v>BS6 6</v>
          </cell>
          <cell r="B1161">
            <v>1856901.95</v>
          </cell>
          <cell r="C1161" t="str">
            <v/>
          </cell>
          <cell r="D1161" t="str">
            <v/>
          </cell>
          <cell r="E1161">
            <v>14481334.659940619</v>
          </cell>
          <cell r="F1161" t="str">
            <v/>
          </cell>
          <cell r="G1161" t="str">
            <v/>
          </cell>
        </row>
        <row r="1162">
          <cell r="A1162" t="str">
            <v>BS6 7</v>
          </cell>
          <cell r="B1162">
            <v>411357</v>
          </cell>
          <cell r="C1162" t="str">
            <v/>
          </cell>
          <cell r="D1162">
            <v>216053.11000000002</v>
          </cell>
          <cell r="E1162">
            <v>2438746.8806725261</v>
          </cell>
          <cell r="F1162">
            <v>1906335.4500000002</v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1130220.8</v>
          </cell>
          <cell r="C1164" t="str">
            <v/>
          </cell>
          <cell r="D1164">
            <v>464392.16999999993</v>
          </cell>
          <cell r="E1164">
            <v>3074760.7910362151</v>
          </cell>
          <cell r="F1164" t="str">
            <v/>
          </cell>
          <cell r="G1164" t="str">
            <v/>
          </cell>
        </row>
        <row r="1165">
          <cell r="A1165" t="str">
            <v>BS7 8</v>
          </cell>
          <cell r="B1165">
            <v>1103787.68</v>
          </cell>
          <cell r="C1165" t="str">
            <v/>
          </cell>
          <cell r="D1165">
            <v>1094019.6399999999</v>
          </cell>
          <cell r="E1165">
            <v>6244332.2416094709</v>
          </cell>
          <cell r="F1165">
            <v>3402262.7600000007</v>
          </cell>
          <cell r="G1165" t="str">
            <v/>
          </cell>
        </row>
        <row r="1166">
          <cell r="A1166" t="str">
            <v>BS7 9</v>
          </cell>
          <cell r="B1166">
            <v>398522.9</v>
          </cell>
          <cell r="C1166" t="str">
            <v/>
          </cell>
          <cell r="D1166">
            <v>385549.34</v>
          </cell>
          <cell r="E1166" t="str">
            <v/>
          </cell>
          <cell r="F1166">
            <v>587291.18999999994</v>
          </cell>
          <cell r="G1166" t="str">
            <v/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939611.85999999975</v>
          </cell>
          <cell r="E1167" t="str">
            <v/>
          </cell>
          <cell r="F1167">
            <v>1548498.3900000004</v>
          </cell>
          <cell r="G1167" t="str">
            <v/>
          </cell>
        </row>
        <row r="1168">
          <cell r="A1168" t="str">
            <v>BS8 2</v>
          </cell>
          <cell r="B1168">
            <v>2223728.87</v>
          </cell>
          <cell r="C1168" t="str">
            <v/>
          </cell>
          <cell r="D1168">
            <v>2479363.2100000018</v>
          </cell>
          <cell r="E1168">
            <v>22921434.616709143</v>
          </cell>
          <cell r="F1168" t="str">
            <v/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587651.47999999986</v>
          </cell>
          <cell r="E1169">
            <v>8722993.1902105734</v>
          </cell>
          <cell r="F1169" t="str">
            <v/>
          </cell>
          <cell r="G1169" t="str">
            <v/>
          </cell>
        </row>
        <row r="1170">
          <cell r="A1170" t="str">
            <v>BS8 4</v>
          </cell>
          <cell r="B1170">
            <v>549080.85</v>
          </cell>
          <cell r="C1170" t="str">
            <v/>
          </cell>
          <cell r="D1170">
            <v>947674.45999999973</v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>
            <v>1112689.07</v>
          </cell>
          <cell r="E1173">
            <v>11124090.370296109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339009.52999999991</v>
          </cell>
          <cell r="E1174">
            <v>6354900.8215461439</v>
          </cell>
          <cell r="F1174">
            <v>1132808.8200000003</v>
          </cell>
          <cell r="G1174" t="str">
            <v/>
          </cell>
        </row>
        <row r="1175">
          <cell r="A1175" t="str">
            <v>BS9 3</v>
          </cell>
          <cell r="B1175">
            <v>1648074.6</v>
          </cell>
          <cell r="C1175" t="str">
            <v/>
          </cell>
          <cell r="D1175">
            <v>621275.11999999988</v>
          </cell>
          <cell r="E1175" t="str">
            <v/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1000763.31</v>
          </cell>
          <cell r="C1176" t="str">
            <v/>
          </cell>
          <cell r="D1176">
            <v>987945.96</v>
          </cell>
          <cell r="E1176" t="str">
            <v/>
          </cell>
          <cell r="F1176">
            <v>1202366.8399999999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36384918.670000002</v>
          </cell>
          <cell r="C1184">
            <v>39586279.61999999</v>
          </cell>
          <cell r="D1184">
            <v>78265854.88000001</v>
          </cell>
          <cell r="E1184">
            <v>62208838.111742049</v>
          </cell>
          <cell r="F1184">
            <v>52991435.169999994</v>
          </cell>
          <cell r="G1184">
            <v>7026481.3599999994</v>
          </cell>
        </row>
        <row r="1185">
          <cell r="A1185" t="str">
            <v>CA total</v>
          </cell>
          <cell r="B1185">
            <v>124335817.14999999</v>
          </cell>
          <cell r="C1185">
            <v>54925032.609999992</v>
          </cell>
          <cell r="D1185">
            <v>162631167.07000002</v>
          </cell>
          <cell r="E1185">
            <v>263962112.90705085</v>
          </cell>
          <cell r="F1185">
            <v>118181572.47999999</v>
          </cell>
          <cell r="G1185">
            <v>7026481.3599999994</v>
          </cell>
        </row>
        <row r="1186">
          <cell r="A1186" t="str">
            <v>CA1 1</v>
          </cell>
          <cell r="B1186">
            <v>2546636.34</v>
          </cell>
          <cell r="C1186" t="str">
            <v/>
          </cell>
          <cell r="D1186">
            <v>702940.78</v>
          </cell>
          <cell r="E1186">
            <v>1480798.5229489799</v>
          </cell>
          <cell r="F1186" t="str">
            <v/>
          </cell>
          <cell r="G1186" t="str">
            <v/>
          </cell>
        </row>
        <row r="1187">
          <cell r="A1187" t="str">
            <v>CA1 2</v>
          </cell>
          <cell r="B1187">
            <v>5268790.3499999996</v>
          </cell>
          <cell r="C1187" t="str">
            <v/>
          </cell>
          <cell r="D1187" t="str">
            <v/>
          </cell>
          <cell r="E1187" t="str">
            <v/>
          </cell>
          <cell r="F1187">
            <v>5878097.0599999996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483737.2900000001</v>
          </cell>
          <cell r="E1188">
            <v>269169.39067665359</v>
          </cell>
          <cell r="F1188" t="str">
            <v/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3334682.67</v>
          </cell>
          <cell r="C1190" t="str">
            <v/>
          </cell>
          <cell r="D1190">
            <v>1914615.9999999998</v>
          </cell>
          <cell r="E1190">
            <v>18524275.401551154</v>
          </cell>
          <cell r="F1190">
            <v>1800904.7999999998</v>
          </cell>
          <cell r="G1190" t="str">
            <v/>
          </cell>
        </row>
        <row r="1191">
          <cell r="A1191" t="str">
            <v>CA10 2</v>
          </cell>
          <cell r="B1191" t="str">
            <v/>
          </cell>
          <cell r="C1191" t="str">
            <v/>
          </cell>
          <cell r="D1191" t="str">
            <v/>
          </cell>
          <cell r="E1191">
            <v>6904706.1039275825</v>
          </cell>
          <cell r="F1191">
            <v>5304091.21</v>
          </cell>
          <cell r="G1191" t="str">
            <v/>
          </cell>
        </row>
        <row r="1192">
          <cell r="A1192" t="str">
            <v>CA10 3</v>
          </cell>
          <cell r="B1192">
            <v>2366536.2000000002</v>
          </cell>
          <cell r="C1192" t="str">
            <v/>
          </cell>
          <cell r="D1192">
            <v>4370443.5200000005</v>
          </cell>
          <cell r="E1192">
            <v>10809260.003664425</v>
          </cell>
          <cell r="F1192">
            <v>1723092.4299999997</v>
          </cell>
          <cell r="G1192" t="str">
            <v/>
          </cell>
        </row>
        <row r="1193">
          <cell r="A1193" t="str">
            <v>CA11 0</v>
          </cell>
          <cell r="B1193">
            <v>6666153.3700000001</v>
          </cell>
          <cell r="C1193" t="str">
            <v/>
          </cell>
          <cell r="D1193">
            <v>5213814.5200000023</v>
          </cell>
          <cell r="E1193">
            <v>8528129.3592818342</v>
          </cell>
          <cell r="F1193">
            <v>1840086.1199999996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 t="str">
            <v/>
          </cell>
          <cell r="C1195" t="str">
            <v/>
          </cell>
          <cell r="D1195">
            <v>456107.45000000013</v>
          </cell>
          <cell r="E1195">
            <v>442330.1942995789</v>
          </cell>
          <cell r="F1195">
            <v>3552298.3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608945.14000000025</v>
          </cell>
          <cell r="E1196" t="str">
            <v/>
          </cell>
          <cell r="F1196">
            <v>1788547.3</v>
          </cell>
          <cell r="G1196" t="str">
            <v/>
          </cell>
        </row>
        <row r="1197">
          <cell r="A1197" t="str">
            <v>CA11 9</v>
          </cell>
          <cell r="B1197">
            <v>7740509.6699999999</v>
          </cell>
          <cell r="C1197" t="str">
            <v/>
          </cell>
          <cell r="D1197" t="str">
            <v/>
          </cell>
          <cell r="E1197">
            <v>10036460.144600242</v>
          </cell>
          <cell r="F1197">
            <v>2750056.9499999997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 t="str">
            <v/>
          </cell>
          <cell r="E1198">
            <v>6870894.4583061859</v>
          </cell>
          <cell r="F1198">
            <v>1755521.99</v>
          </cell>
          <cell r="G1198" t="str">
            <v/>
          </cell>
        </row>
        <row r="1199">
          <cell r="A1199" t="str">
            <v>CA12 5</v>
          </cell>
          <cell r="B1199">
            <v>722062.63</v>
          </cell>
          <cell r="C1199" t="str">
            <v/>
          </cell>
          <cell r="D1199">
            <v>1487838.8900000006</v>
          </cell>
          <cell r="E1199">
            <v>2934122.7025267277</v>
          </cell>
          <cell r="F1199">
            <v>2864710.9799999995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2842201.64</v>
          </cell>
          <cell r="C1201" t="str">
            <v/>
          </cell>
          <cell r="D1201">
            <v>10113324.990000004</v>
          </cell>
          <cell r="E1201">
            <v>9960926.6534405984</v>
          </cell>
          <cell r="F1201">
            <v>2829999.6500000004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1269982.1499999999</v>
          </cell>
          <cell r="C1203" t="str">
            <v/>
          </cell>
          <cell r="D1203">
            <v>876572.28</v>
          </cell>
          <cell r="E1203">
            <v>4274002.8686060132</v>
          </cell>
          <cell r="F1203">
            <v>2504363.2600000007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>
            <v>341403.71999999991</v>
          </cell>
          <cell r="E1204" t="str">
            <v/>
          </cell>
          <cell r="F1204">
            <v>609702.83000000007</v>
          </cell>
          <cell r="G1204" t="str">
            <v/>
          </cell>
        </row>
        <row r="1205">
          <cell r="A1205" t="str">
            <v>CA14 2</v>
          </cell>
          <cell r="B1205">
            <v>1783002.25</v>
          </cell>
          <cell r="C1205" t="str">
            <v/>
          </cell>
          <cell r="D1205">
            <v>338312.05999999994</v>
          </cell>
          <cell r="E1205">
            <v>1107958.9737820958</v>
          </cell>
          <cell r="F1205">
            <v>1065257.8900000001</v>
          </cell>
          <cell r="G1205" t="str">
            <v/>
          </cell>
        </row>
        <row r="1206">
          <cell r="A1206" t="str">
            <v>CA14 3</v>
          </cell>
          <cell r="B1206">
            <v>349568.12</v>
          </cell>
          <cell r="C1206" t="str">
            <v/>
          </cell>
          <cell r="D1206" t="str">
            <v/>
          </cell>
          <cell r="E1206">
            <v>631698.25905563135</v>
          </cell>
          <cell r="F1206">
            <v>512204.75</v>
          </cell>
          <cell r="G1206" t="str">
            <v/>
          </cell>
        </row>
        <row r="1207">
          <cell r="A1207" t="str">
            <v>CA14 4</v>
          </cell>
          <cell r="B1207">
            <v>1110171.92</v>
          </cell>
          <cell r="C1207" t="str">
            <v/>
          </cell>
          <cell r="D1207">
            <v>2632777.7900000005</v>
          </cell>
          <cell r="E1207">
            <v>1875366.4527923129</v>
          </cell>
          <cell r="F1207">
            <v>3491916.8299999996</v>
          </cell>
          <cell r="G1207" t="str">
            <v/>
          </cell>
        </row>
        <row r="1208">
          <cell r="A1208" t="str">
            <v>CA14 5</v>
          </cell>
          <cell r="B1208" t="str">
            <v/>
          </cell>
          <cell r="C1208" t="str">
            <v/>
          </cell>
          <cell r="D1208" t="str">
            <v/>
          </cell>
          <cell r="E1208">
            <v>162776.64374044375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 t="str">
            <v/>
          </cell>
          <cell r="E1210">
            <v>974088.82772478857</v>
          </cell>
          <cell r="F1210">
            <v>1014929.9300000002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584678.21</v>
          </cell>
          <cell r="E1211" t="str">
            <v/>
          </cell>
          <cell r="F1211">
            <v>273751.11000000004</v>
          </cell>
          <cell r="G1211" t="str">
            <v/>
          </cell>
        </row>
        <row r="1212">
          <cell r="A1212" t="str">
            <v>CA15 8</v>
          </cell>
          <cell r="B1212">
            <v>469277.43</v>
          </cell>
          <cell r="C1212" t="str">
            <v/>
          </cell>
          <cell r="D1212">
            <v>464344.68000000011</v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4944205.82</v>
          </cell>
          <cell r="C1213" t="str">
            <v/>
          </cell>
          <cell r="D1213">
            <v>2523649.86</v>
          </cell>
          <cell r="E1213">
            <v>12825901.45321065</v>
          </cell>
          <cell r="F1213">
            <v>2522696.7200000002</v>
          </cell>
          <cell r="G1213" t="str">
            <v/>
          </cell>
        </row>
        <row r="1214">
          <cell r="A1214" t="str">
            <v>CA17 4</v>
          </cell>
          <cell r="B1214">
            <v>4824389.72</v>
          </cell>
          <cell r="C1214" t="str">
            <v/>
          </cell>
          <cell r="D1214">
            <v>1703526.4699999997</v>
          </cell>
          <cell r="E1214">
            <v>5618325.5020420272</v>
          </cell>
          <cell r="F1214" t="str">
            <v/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1044696.5219706876</v>
          </cell>
          <cell r="F1216" t="str">
            <v/>
          </cell>
          <cell r="G1216" t="str">
            <v/>
          </cell>
        </row>
        <row r="1217">
          <cell r="A1217" t="str">
            <v>CA2 4</v>
          </cell>
          <cell r="B1217">
            <v>447874.19</v>
          </cell>
          <cell r="C1217" t="str">
            <v/>
          </cell>
          <cell r="D1217">
            <v>305856.84000000003</v>
          </cell>
          <cell r="E1217">
            <v>256988.21421794343</v>
          </cell>
          <cell r="F1217">
            <v>909139.14999999991</v>
          </cell>
          <cell r="G1217" t="str">
            <v/>
          </cell>
        </row>
        <row r="1218">
          <cell r="A1218" t="str">
            <v>CA2 5</v>
          </cell>
          <cell r="B1218">
            <v>767440.5</v>
          </cell>
          <cell r="C1218">
            <v>221297.02</v>
          </cell>
          <cell r="D1218">
            <v>651039.43000000005</v>
          </cell>
          <cell r="E1218">
            <v>596334.46019985888</v>
          </cell>
          <cell r="F1218">
            <v>1561803.65</v>
          </cell>
          <cell r="G1218" t="str">
            <v/>
          </cell>
        </row>
        <row r="1219">
          <cell r="A1219" t="str">
            <v>CA2 6</v>
          </cell>
          <cell r="B1219">
            <v>113835.31</v>
          </cell>
          <cell r="C1219" t="str">
            <v/>
          </cell>
          <cell r="D1219">
            <v>186701.93999999997</v>
          </cell>
          <cell r="E1219">
            <v>307109.55125436181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>
            <v>335808.91</v>
          </cell>
          <cell r="C1220" t="str">
            <v/>
          </cell>
          <cell r="D1220">
            <v>567732.93000000017</v>
          </cell>
          <cell r="E1220">
            <v>1580635.1127046659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>
            <v>1349767.0299999998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564105.74</v>
          </cell>
          <cell r="C1223" t="str">
            <v/>
          </cell>
          <cell r="D1223" t="str">
            <v/>
          </cell>
          <cell r="E1223" t="str">
            <v/>
          </cell>
          <cell r="F1223">
            <v>740950.28000000014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542742.41999999981</v>
          </cell>
          <cell r="G1227" t="str">
            <v/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>
            <v>319022.61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>
            <v>115220.03</v>
          </cell>
          <cell r="C1231" t="str">
            <v/>
          </cell>
          <cell r="D1231" t="str">
            <v/>
          </cell>
          <cell r="E1231" t="str">
            <v/>
          </cell>
          <cell r="F1231">
            <v>358838.13</v>
          </cell>
          <cell r="G1231" t="str">
            <v/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314346.78999999992</v>
          </cell>
          <cell r="E1232" t="str">
            <v/>
          </cell>
          <cell r="F1232">
            <v>1440807.42</v>
          </cell>
          <cell r="G1232" t="str">
            <v/>
          </cell>
        </row>
        <row r="1233">
          <cell r="A1233" t="str">
            <v>CA28 8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A1234" t="str">
            <v>CA28 9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>
            <v>508335.25</v>
          </cell>
          <cell r="C1235">
            <v>2892986.8799999994</v>
          </cell>
          <cell r="D1235">
            <v>1045845.18</v>
          </cell>
          <cell r="E1235">
            <v>517024.49147427722</v>
          </cell>
          <cell r="F1235">
            <v>1412439.7000000002</v>
          </cell>
          <cell r="G1235" t="str">
            <v/>
          </cell>
        </row>
        <row r="1236">
          <cell r="A1236" t="str">
            <v>CA3 8</v>
          </cell>
          <cell r="B1236">
            <v>3348533.2</v>
          </cell>
          <cell r="C1236" t="str">
            <v/>
          </cell>
          <cell r="D1236">
            <v>420714.46000000008</v>
          </cell>
          <cell r="E1236">
            <v>930673.93534151046</v>
          </cell>
          <cell r="F1236">
            <v>1104397.8499999999</v>
          </cell>
          <cell r="G1236" t="str">
            <v/>
          </cell>
        </row>
        <row r="1237">
          <cell r="A1237" t="str">
            <v>CA3 9</v>
          </cell>
          <cell r="B1237" t="str">
            <v/>
          </cell>
          <cell r="C1237" t="str">
            <v/>
          </cell>
          <cell r="D1237">
            <v>402285.07</v>
          </cell>
          <cell r="E1237">
            <v>690218.42275900219</v>
          </cell>
          <cell r="F1237" t="str">
            <v/>
          </cell>
          <cell r="G1237" t="str">
            <v/>
          </cell>
        </row>
        <row r="1238">
          <cell r="A1238" t="str">
            <v>CA4 0</v>
          </cell>
          <cell r="B1238">
            <v>3344933.07</v>
          </cell>
          <cell r="C1238" t="str">
            <v/>
          </cell>
          <cell r="D1238" t="str">
            <v/>
          </cell>
          <cell r="E1238">
            <v>6047652.8124271035</v>
          </cell>
          <cell r="F1238">
            <v>522468.73999999993</v>
          </cell>
          <cell r="G1238" t="str">
            <v/>
          </cell>
        </row>
        <row r="1239">
          <cell r="A1239" t="str">
            <v>CA4 8</v>
          </cell>
          <cell r="B1239" t="str">
            <v/>
          </cell>
          <cell r="C1239">
            <v>531249.61</v>
          </cell>
          <cell r="D1239" t="str">
            <v/>
          </cell>
          <cell r="E1239">
            <v>1886623.282632798</v>
          </cell>
          <cell r="F1239">
            <v>1185542.8299999998</v>
          </cell>
          <cell r="G1239" t="str">
            <v/>
          </cell>
        </row>
        <row r="1240">
          <cell r="A1240" t="str">
            <v>CA4 9</v>
          </cell>
          <cell r="B1240">
            <v>1048811.5</v>
          </cell>
          <cell r="C1240" t="str">
            <v/>
          </cell>
          <cell r="D1240" t="str">
            <v/>
          </cell>
          <cell r="E1240">
            <v>4344929.7200662093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6309314.5199999996</v>
          </cell>
          <cell r="C1241" t="str">
            <v/>
          </cell>
          <cell r="D1241">
            <v>11950941.850000001</v>
          </cell>
          <cell r="E1241">
            <v>13595759.914775748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4035094.67</v>
          </cell>
          <cell r="C1242">
            <v>3752396.37</v>
          </cell>
          <cell r="D1242" t="str">
            <v/>
          </cell>
          <cell r="E1242">
            <v>6133164.1955357864</v>
          </cell>
          <cell r="F1242">
            <v>3556797.33</v>
          </cell>
          <cell r="G1242" t="str">
            <v/>
          </cell>
        </row>
        <row r="1243">
          <cell r="A1243" t="str">
            <v>CA6 4</v>
          </cell>
          <cell r="B1243">
            <v>5737560.7599999998</v>
          </cell>
          <cell r="C1243">
            <v>3168217.99</v>
          </cell>
          <cell r="D1243">
            <v>3791955.42</v>
          </cell>
          <cell r="E1243">
            <v>5098788.5226367507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2121587.77</v>
          </cell>
          <cell r="C1244" t="str">
            <v/>
          </cell>
          <cell r="D1244">
            <v>4926599.6899999985</v>
          </cell>
          <cell r="E1244" t="str">
            <v/>
          </cell>
          <cell r="F1244">
            <v>1341524.27</v>
          </cell>
          <cell r="G1244" t="str">
            <v/>
          </cell>
        </row>
        <row r="1245">
          <cell r="A1245" t="str">
            <v>CA6 6</v>
          </cell>
          <cell r="B1245">
            <v>3072142.05</v>
          </cell>
          <cell r="C1245" t="str">
            <v/>
          </cell>
          <cell r="D1245">
            <v>3364159.459999999</v>
          </cell>
          <cell r="E1245">
            <v>6429884.571705332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2900511.99</v>
          </cell>
          <cell r="C1246">
            <v>4074531.1500000008</v>
          </cell>
          <cell r="D1246">
            <v>3971790.1500000008</v>
          </cell>
          <cell r="E1246">
            <v>15542948.34561041</v>
          </cell>
          <cell r="F1246" t="str">
            <v/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 t="str">
            <v/>
          </cell>
          <cell r="E1247">
            <v>5985890.6494628917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8260843.9600000009</v>
          </cell>
          <cell r="E1250">
            <v>4518393.5997307198</v>
          </cell>
          <cell r="F1250">
            <v>2457667.37</v>
          </cell>
          <cell r="G1250" t="str">
            <v/>
          </cell>
        </row>
        <row r="1251">
          <cell r="A1251" t="str">
            <v>CA7 5</v>
          </cell>
          <cell r="B1251" t="str">
            <v/>
          </cell>
          <cell r="C1251">
            <v>698073.97</v>
          </cell>
          <cell r="D1251" t="str">
            <v/>
          </cell>
          <cell r="E1251">
            <v>5904633.6769732572</v>
          </cell>
          <cell r="F1251">
            <v>731477.85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2827311.05</v>
          </cell>
          <cell r="C1253" t="str">
            <v/>
          </cell>
          <cell r="D1253">
            <v>7018654.1699999981</v>
          </cell>
          <cell r="E1253">
            <v>8738277.3409217279</v>
          </cell>
          <cell r="F1253" t="str">
            <v/>
          </cell>
          <cell r="G1253" t="str">
            <v/>
          </cell>
        </row>
        <row r="1254">
          <cell r="A1254" t="str">
            <v>CA7 9</v>
          </cell>
          <cell r="B1254">
            <v>449469.88</v>
          </cell>
          <cell r="C1254" t="str">
            <v/>
          </cell>
          <cell r="D1254">
            <v>237048.7</v>
          </cell>
          <cell r="E1254" t="str">
            <v/>
          </cell>
          <cell r="F1254">
            <v>861119.33000000019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1362929.2</v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 t="str">
            <v/>
          </cell>
          <cell r="E1257">
            <v>4122918.3592147813</v>
          </cell>
          <cell r="F1257">
            <v>317563.70000000007</v>
          </cell>
          <cell r="G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1450852.57</v>
          </cell>
          <cell r="C1259" t="str">
            <v/>
          </cell>
          <cell r="D1259">
            <v>2131762.5</v>
          </cell>
          <cell r="E1259">
            <v>3248537.177515089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>
            <v>851056.04</v>
          </cell>
          <cell r="C1260" t="str">
            <v/>
          </cell>
          <cell r="D1260" t="str">
            <v/>
          </cell>
          <cell r="E1260" t="str">
            <v/>
          </cell>
          <cell r="F1260">
            <v>393837.54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38936872.850000001</v>
          </cell>
          <cell r="C1263">
            <v>7927770.6100000003</v>
          </cell>
          <cell r="D1263">
            <v>54624223.569999993</v>
          </cell>
          <cell r="E1263">
            <v>119514880.72172959</v>
          </cell>
          <cell r="F1263">
            <v>88737014.050000012</v>
          </cell>
          <cell r="G1263">
            <v>65114853.350000009</v>
          </cell>
        </row>
        <row r="1264">
          <cell r="A1264" t="str">
            <v>CB total</v>
          </cell>
          <cell r="B1264">
            <v>125252263.19999999</v>
          </cell>
          <cell r="C1264">
            <v>7927770.6100000003</v>
          </cell>
          <cell r="D1264">
            <v>70896802.809999987</v>
          </cell>
          <cell r="E1264">
            <v>279164999.61079317</v>
          </cell>
          <cell r="F1264">
            <v>152416205.05000001</v>
          </cell>
          <cell r="G1264">
            <v>65114853.350000009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1198823.3600000001</v>
          </cell>
          <cell r="C1266" t="str">
            <v/>
          </cell>
          <cell r="D1266">
            <v>987585.92999999993</v>
          </cell>
          <cell r="E1266" t="str">
            <v/>
          </cell>
          <cell r="F1266">
            <v>1920191.0699999996</v>
          </cell>
          <cell r="G1266" t="str">
            <v/>
          </cell>
        </row>
        <row r="1267">
          <cell r="A1267" t="str">
            <v>CB1 2</v>
          </cell>
          <cell r="B1267">
            <v>1570869.99</v>
          </cell>
          <cell r="C1267" t="str">
            <v/>
          </cell>
          <cell r="D1267" t="str">
            <v/>
          </cell>
          <cell r="E1267">
            <v>2121784.7833236712</v>
          </cell>
          <cell r="F1267">
            <v>2458461.5000000005</v>
          </cell>
          <cell r="G1267" t="str">
            <v/>
          </cell>
        </row>
        <row r="1268">
          <cell r="A1268" t="str">
            <v>CB1 3</v>
          </cell>
          <cell r="B1268">
            <v>1114043.92</v>
          </cell>
          <cell r="C1268" t="str">
            <v/>
          </cell>
          <cell r="D1268">
            <v>632182.67000000004</v>
          </cell>
          <cell r="E1268">
            <v>3216306.1515277447</v>
          </cell>
          <cell r="F1268">
            <v>1800328.4100000001</v>
          </cell>
          <cell r="G1268" t="str">
            <v/>
          </cell>
        </row>
        <row r="1269">
          <cell r="A1269" t="str">
            <v>CB1 7</v>
          </cell>
          <cell r="B1269">
            <v>358958.09</v>
          </cell>
          <cell r="C1269" t="str">
            <v/>
          </cell>
          <cell r="D1269">
            <v>360440.54</v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 t="str">
            <v/>
          </cell>
          <cell r="C1270" t="str">
            <v/>
          </cell>
          <cell r="D1270" t="str">
            <v/>
          </cell>
          <cell r="E1270">
            <v>1876081.4412631728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 t="str">
            <v/>
          </cell>
          <cell r="C1271" t="str">
            <v/>
          </cell>
          <cell r="D1271">
            <v>162599.18000000002</v>
          </cell>
          <cell r="E1271">
            <v>753278.46041690558</v>
          </cell>
          <cell r="F1271">
            <v>326176.49</v>
          </cell>
          <cell r="G1271" t="str">
            <v/>
          </cell>
        </row>
        <row r="1272">
          <cell r="A1272" t="str">
            <v>CB10 1</v>
          </cell>
          <cell r="B1272">
            <v>8534921.5399999991</v>
          </cell>
          <cell r="C1272" t="str">
            <v/>
          </cell>
          <cell r="D1272">
            <v>845663.07000000007</v>
          </cell>
          <cell r="E1272">
            <v>8689236.2791290395</v>
          </cell>
          <cell r="F1272">
            <v>3920329.7300000004</v>
          </cell>
          <cell r="G1272" t="str">
            <v/>
          </cell>
        </row>
        <row r="1273">
          <cell r="A1273" t="str">
            <v>CB10 2</v>
          </cell>
          <cell r="B1273">
            <v>3618153.69</v>
          </cell>
          <cell r="C1273" t="str">
            <v/>
          </cell>
          <cell r="D1273">
            <v>460737.86999999994</v>
          </cell>
          <cell r="E1273">
            <v>3457628.2955416916</v>
          </cell>
          <cell r="F1273">
            <v>1898560.1400000001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 t="str">
            <v/>
          </cell>
          <cell r="C1275" t="str">
            <v/>
          </cell>
          <cell r="D1275">
            <v>436745.77999999985</v>
          </cell>
          <cell r="E1275">
            <v>2220939.2905080258</v>
          </cell>
          <cell r="F1275">
            <v>2101186.4</v>
          </cell>
          <cell r="G1275" t="str">
            <v/>
          </cell>
        </row>
        <row r="1276">
          <cell r="A1276" t="str">
            <v>CB11 4</v>
          </cell>
          <cell r="B1276">
            <v>958362.36</v>
          </cell>
          <cell r="C1276" t="str">
            <v/>
          </cell>
          <cell r="D1276" t="str">
            <v/>
          </cell>
          <cell r="E1276">
            <v>17801823.994807735</v>
          </cell>
          <cell r="F1276" t="str">
            <v/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825692.05</v>
          </cell>
          <cell r="C1282" t="str">
            <v/>
          </cell>
          <cell r="D1282">
            <v>369659.5</v>
          </cell>
          <cell r="E1282">
            <v>960171.17021351808</v>
          </cell>
          <cell r="F1282">
            <v>387851.91000000003</v>
          </cell>
          <cell r="G1282" t="str">
            <v/>
          </cell>
        </row>
        <row r="1283">
          <cell r="A1283" t="str">
            <v>CB21 4</v>
          </cell>
          <cell r="B1283">
            <v>5310755.04</v>
          </cell>
          <cell r="C1283" t="str">
            <v/>
          </cell>
          <cell r="D1283" t="str">
            <v/>
          </cell>
          <cell r="E1283">
            <v>3679284.38642728</v>
          </cell>
          <cell r="F1283">
            <v>1279706.5500000003</v>
          </cell>
          <cell r="G1283" t="str">
            <v/>
          </cell>
        </row>
        <row r="1284">
          <cell r="A1284" t="str">
            <v>CB21 5</v>
          </cell>
          <cell r="B1284">
            <v>1764461.21</v>
          </cell>
          <cell r="C1284" t="str">
            <v/>
          </cell>
          <cell r="D1284">
            <v>349259.33</v>
          </cell>
          <cell r="E1284" t="str">
            <v/>
          </cell>
          <cell r="F1284">
            <v>1136953.72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2382590.38</v>
          </cell>
          <cell r="C1286" t="str">
            <v/>
          </cell>
          <cell r="D1286">
            <v>524171.59999999992</v>
          </cell>
          <cell r="E1286">
            <v>5973194.9532967545</v>
          </cell>
          <cell r="F1286">
            <v>1581840.33</v>
          </cell>
          <cell r="G1286" t="str">
            <v/>
          </cell>
        </row>
        <row r="1287">
          <cell r="A1287" t="str">
            <v>CB22 4</v>
          </cell>
          <cell r="B1287">
            <v>807944.08</v>
          </cell>
          <cell r="C1287" t="str">
            <v/>
          </cell>
          <cell r="D1287" t="str">
            <v/>
          </cell>
          <cell r="E1287">
            <v>2433731.0335673364</v>
          </cell>
          <cell r="F1287">
            <v>858102.65999999992</v>
          </cell>
          <cell r="G1287" t="str">
            <v/>
          </cell>
        </row>
        <row r="1288">
          <cell r="A1288" t="str">
            <v>CB22 5</v>
          </cell>
          <cell r="B1288">
            <v>1605456.75</v>
          </cell>
          <cell r="C1288" t="str">
            <v/>
          </cell>
          <cell r="D1288">
            <v>490306.28</v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 t="str">
            <v/>
          </cell>
          <cell r="C1290" t="str">
            <v/>
          </cell>
          <cell r="D1290" t="str">
            <v/>
          </cell>
          <cell r="E1290">
            <v>259499.77394205827</v>
          </cell>
          <cell r="F1290">
            <v>119546.26999999999</v>
          </cell>
          <cell r="G1290" t="str">
            <v/>
          </cell>
        </row>
        <row r="1291">
          <cell r="A1291" t="str">
            <v>CB23 1</v>
          </cell>
          <cell r="B1291">
            <v>2389927.8199999998</v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>
            <v>407182.54</v>
          </cell>
          <cell r="C1293" t="str">
            <v/>
          </cell>
          <cell r="D1293">
            <v>131916.57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>
            <v>192572.2</v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733891.57</v>
          </cell>
          <cell r="C1296" t="str">
            <v/>
          </cell>
          <cell r="D1296">
            <v>670359.45000000007</v>
          </cell>
          <cell r="E1296">
            <v>1430907.1128726492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853328.35</v>
          </cell>
          <cell r="C1297" t="str">
            <v/>
          </cell>
          <cell r="D1297" t="str">
            <v/>
          </cell>
          <cell r="E1297">
            <v>5475269.3515734645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>
            <v>1520067.64</v>
          </cell>
          <cell r="C1298" t="str">
            <v/>
          </cell>
          <cell r="D1298">
            <v>405023.43000000011</v>
          </cell>
          <cell r="E1298">
            <v>1087113.6494913092</v>
          </cell>
          <cell r="F1298">
            <v>501219.83</v>
          </cell>
          <cell r="G1298" t="str">
            <v/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494712.94</v>
          </cell>
          <cell r="C1300" t="str">
            <v/>
          </cell>
          <cell r="D1300" t="str">
            <v/>
          </cell>
          <cell r="E1300">
            <v>1269133.5823494657</v>
          </cell>
          <cell r="F1300">
            <v>982610.41999999993</v>
          </cell>
          <cell r="G1300" t="str">
            <v/>
          </cell>
        </row>
        <row r="1301">
          <cell r="A1301" t="str">
            <v>CB24 4</v>
          </cell>
          <cell r="B1301">
            <v>1423350.42</v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 t="str">
            <v/>
          </cell>
          <cell r="C1302" t="str">
            <v/>
          </cell>
          <cell r="D1302">
            <v>905430.98000000021</v>
          </cell>
          <cell r="E1302">
            <v>3681717.163822657</v>
          </cell>
          <cell r="F1302" t="str">
            <v/>
          </cell>
          <cell r="G1302" t="str">
            <v/>
          </cell>
        </row>
        <row r="1303">
          <cell r="A1303" t="str">
            <v>CB24 6</v>
          </cell>
          <cell r="B1303">
            <v>416883.03</v>
          </cell>
          <cell r="C1303" t="str">
            <v/>
          </cell>
          <cell r="D1303" t="str">
            <v/>
          </cell>
          <cell r="E1303">
            <v>1397802.5676785766</v>
          </cell>
          <cell r="F1303">
            <v>814465.02000000014</v>
          </cell>
          <cell r="G1303" t="str">
            <v/>
          </cell>
        </row>
        <row r="1304">
          <cell r="A1304" t="str">
            <v>CB24 8</v>
          </cell>
          <cell r="B1304">
            <v>581126.23</v>
          </cell>
          <cell r="C1304" t="str">
            <v/>
          </cell>
          <cell r="D1304" t="str">
            <v/>
          </cell>
          <cell r="E1304">
            <v>1362715.1164173996</v>
          </cell>
          <cell r="F1304">
            <v>1619604.1899999997</v>
          </cell>
          <cell r="G1304" t="str">
            <v/>
          </cell>
        </row>
        <row r="1305">
          <cell r="A1305" t="str">
            <v>CB24 9</v>
          </cell>
          <cell r="B1305">
            <v>1434521.66</v>
          </cell>
          <cell r="C1305" t="str">
            <v/>
          </cell>
          <cell r="D1305" t="str">
            <v/>
          </cell>
          <cell r="E1305">
            <v>528920.43686926831</v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>
            <v>2224854.87</v>
          </cell>
          <cell r="C1306" t="str">
            <v/>
          </cell>
          <cell r="D1306">
            <v>558119.38</v>
          </cell>
          <cell r="E1306">
            <v>4105001.427299601</v>
          </cell>
          <cell r="F1306">
            <v>803001.8899999999</v>
          </cell>
          <cell r="G1306" t="str">
            <v/>
          </cell>
        </row>
        <row r="1307">
          <cell r="A1307" t="str">
            <v>CB25 9</v>
          </cell>
          <cell r="B1307">
            <v>5201408.3</v>
          </cell>
          <cell r="C1307" t="str">
            <v/>
          </cell>
          <cell r="D1307" t="str">
            <v/>
          </cell>
          <cell r="E1307">
            <v>4327326.6998800347</v>
          </cell>
          <cell r="F1307">
            <v>12247187.169999996</v>
          </cell>
          <cell r="G1307" t="str">
            <v/>
          </cell>
        </row>
        <row r="1308">
          <cell r="A1308" t="str">
            <v>CB3 0</v>
          </cell>
          <cell r="B1308">
            <v>490697.34</v>
          </cell>
          <cell r="C1308" t="str">
            <v/>
          </cell>
          <cell r="D1308">
            <v>905223.21000000008</v>
          </cell>
          <cell r="E1308" t="str">
            <v/>
          </cell>
          <cell r="F1308">
            <v>3060387.1200000006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 t="str">
            <v/>
          </cell>
          <cell r="E1310">
            <v>445079.5284920127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>
            <v>1030830.79</v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>
            <v>2319137.2000000002</v>
          </cell>
          <cell r="C1312" t="str">
            <v/>
          </cell>
          <cell r="D1312" t="str">
            <v/>
          </cell>
          <cell r="E1312">
            <v>11698381.794825409</v>
          </cell>
          <cell r="F1312">
            <v>1637546.6000000006</v>
          </cell>
          <cell r="G1312" t="str">
            <v/>
          </cell>
        </row>
        <row r="1313">
          <cell r="A1313" t="str">
            <v>CB4 2</v>
          </cell>
          <cell r="B1313">
            <v>933110.87</v>
          </cell>
          <cell r="C1313" t="str">
            <v/>
          </cell>
          <cell r="D1313">
            <v>516574.5</v>
          </cell>
          <cell r="E1313">
            <v>2089822.9572462875</v>
          </cell>
          <cell r="F1313">
            <v>431529.7900000001</v>
          </cell>
          <cell r="G1313" t="str">
            <v/>
          </cell>
        </row>
        <row r="1314">
          <cell r="A1314" t="str">
            <v>CB4 3</v>
          </cell>
          <cell r="B1314">
            <v>550881.02</v>
          </cell>
          <cell r="C1314" t="str">
            <v/>
          </cell>
          <cell r="D1314">
            <v>223538.86000000002</v>
          </cell>
          <cell r="E1314">
            <v>1484345.5876561147</v>
          </cell>
          <cell r="F1314">
            <v>490448.07999999996</v>
          </cell>
          <cell r="G1314" t="str">
            <v/>
          </cell>
        </row>
        <row r="1315">
          <cell r="A1315" t="str">
            <v>CB5 8</v>
          </cell>
          <cell r="B1315">
            <v>1551094.48</v>
          </cell>
          <cell r="C1315" t="str">
            <v/>
          </cell>
          <cell r="D1315">
            <v>511270.81000000011</v>
          </cell>
          <cell r="E1315">
            <v>1387866.6714940646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>
            <v>1576301.93</v>
          </cell>
          <cell r="C1316" t="str">
            <v/>
          </cell>
          <cell r="D1316">
            <v>237583.46999999994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1347554.74</v>
          </cell>
          <cell r="C1317" t="str">
            <v/>
          </cell>
          <cell r="D1317">
            <v>1105709.9900000007</v>
          </cell>
          <cell r="E1317">
            <v>8009403.4728915151</v>
          </cell>
          <cell r="F1317">
            <v>1026690.85</v>
          </cell>
          <cell r="G1317" t="str">
            <v/>
          </cell>
        </row>
        <row r="1318">
          <cell r="A1318" t="str">
            <v>CB6 3</v>
          </cell>
          <cell r="B1318">
            <v>2689391.92</v>
          </cell>
          <cell r="C1318" t="str">
            <v/>
          </cell>
          <cell r="D1318">
            <v>814899.60000000033</v>
          </cell>
          <cell r="E1318">
            <v>12444589.799097639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2697014.43</v>
          </cell>
          <cell r="C1319" t="str">
            <v/>
          </cell>
          <cell r="D1319">
            <v>1538213.3599999996</v>
          </cell>
          <cell r="E1319" t="str">
            <v/>
          </cell>
          <cell r="F1319">
            <v>6557879.6099999975</v>
          </cell>
          <cell r="G1319" t="str">
            <v/>
          </cell>
        </row>
        <row r="1320">
          <cell r="A1320" t="str">
            <v>CB7 5</v>
          </cell>
          <cell r="B1320" t="str">
            <v/>
          </cell>
          <cell r="C1320" t="str">
            <v/>
          </cell>
          <cell r="D1320">
            <v>1130613.4599999995</v>
          </cell>
          <cell r="E1320">
            <v>16266874.282430669</v>
          </cell>
          <cell r="F1320">
            <v>1321936.45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3108944.82</v>
          </cell>
          <cell r="C1322" t="str">
            <v/>
          </cell>
          <cell r="D1322" t="str">
            <v/>
          </cell>
          <cell r="E1322">
            <v>2024352.2853365331</v>
          </cell>
          <cell r="F1322">
            <v>906767.04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>
            <v>3364456.83</v>
          </cell>
          <cell r="C1324" t="str">
            <v/>
          </cell>
          <cell r="D1324">
            <v>907945.03</v>
          </cell>
          <cell r="E1324">
            <v>5418934.6784920525</v>
          </cell>
          <cell r="F1324">
            <v>3756264.16</v>
          </cell>
          <cell r="G1324" t="str">
            <v/>
          </cell>
        </row>
        <row r="1325">
          <cell r="A1325" t="str">
            <v>CB8 8</v>
          </cell>
          <cell r="B1325">
            <v>3443783.61</v>
          </cell>
          <cell r="C1325" t="str">
            <v/>
          </cell>
          <cell r="D1325" t="str">
            <v/>
          </cell>
          <cell r="E1325">
            <v>7527724.8758559227</v>
          </cell>
          <cell r="F1325">
            <v>1635239.3999999992</v>
          </cell>
          <cell r="G1325" t="str">
            <v/>
          </cell>
        </row>
        <row r="1326">
          <cell r="A1326" t="str">
            <v>CB8 9</v>
          </cell>
          <cell r="B1326">
            <v>7253009.3200000003</v>
          </cell>
          <cell r="C1326" t="str">
            <v/>
          </cell>
          <cell r="D1326" t="str">
            <v/>
          </cell>
          <cell r="E1326">
            <v>5424693.493361488</v>
          </cell>
          <cell r="F1326">
            <v>4031063.3200000008</v>
          </cell>
          <cell r="G1326" t="str">
            <v/>
          </cell>
        </row>
        <row r="1327">
          <cell r="A1327" t="str">
            <v>CB9 0</v>
          </cell>
          <cell r="B1327">
            <v>858940.78</v>
          </cell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2581777.91</v>
          </cell>
          <cell r="C1329" t="str">
            <v/>
          </cell>
          <cell r="D1329" t="str">
            <v/>
          </cell>
          <cell r="E1329">
            <v>5252192.0254428713</v>
          </cell>
          <cell r="F1329">
            <v>1436130.5499999996</v>
          </cell>
          <cell r="G1329" t="str">
            <v/>
          </cell>
        </row>
        <row r="1330">
          <cell r="A1330" t="str">
            <v>CB9 8</v>
          </cell>
          <cell r="B1330">
            <v>2120047.36</v>
          </cell>
          <cell r="C1330" t="str">
            <v/>
          </cell>
          <cell r="D1330" t="str">
            <v/>
          </cell>
          <cell r="E1330">
            <v>2066990.3142216108</v>
          </cell>
          <cell r="F1330">
            <v>358734.81999999995</v>
          </cell>
          <cell r="G1330" t="str">
            <v/>
          </cell>
        </row>
        <row r="1331">
          <cell r="A1331" t="str">
            <v>CB9 9</v>
          </cell>
          <cell r="B1331">
            <v>473554.97</v>
          </cell>
          <cell r="C1331" t="str">
            <v/>
          </cell>
          <cell r="D1331">
            <v>90805.39</v>
          </cell>
          <cell r="E1331" t="str">
            <v/>
          </cell>
          <cell r="F1331">
            <v>271249.51</v>
          </cell>
          <cell r="G1331" t="str">
            <v/>
          </cell>
        </row>
        <row r="1332">
          <cell r="A1332" t="str">
            <v>CF Other</v>
          </cell>
          <cell r="B1332">
            <v>46323752.900000013</v>
          </cell>
          <cell r="C1332">
            <v>11008566.349999996</v>
          </cell>
          <cell r="D1332">
            <v>72071380.189999998</v>
          </cell>
          <cell r="E1332">
            <v>127968964.23285201</v>
          </cell>
          <cell r="F1332">
            <v>74885836.980000004</v>
          </cell>
          <cell r="G1332">
            <v>104642441.53</v>
          </cell>
        </row>
        <row r="1333">
          <cell r="A1333" t="str">
            <v>CF total</v>
          </cell>
          <cell r="B1333">
            <v>172464359.13000003</v>
          </cell>
          <cell r="C1333">
            <v>11008566.349999996</v>
          </cell>
          <cell r="D1333">
            <v>126054941.58</v>
          </cell>
          <cell r="E1333">
            <v>341369217.21950901</v>
          </cell>
          <cell r="F1333">
            <v>203930055.22000003</v>
          </cell>
          <cell r="G1333">
            <v>105444529.95</v>
          </cell>
        </row>
        <row r="1334">
          <cell r="A1334" t="str">
            <v>CF10 1</v>
          </cell>
          <cell r="B1334">
            <v>2284071.7999999998</v>
          </cell>
          <cell r="C1334" t="str">
            <v/>
          </cell>
          <cell r="D1334" t="str">
            <v/>
          </cell>
          <cell r="E1334">
            <v>2783752.0328696296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>
            <v>300982.80000000005</v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A1336" t="str">
            <v>CF10 3</v>
          </cell>
          <cell r="B1336">
            <v>1431077.24</v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>
            <v>3043310.63</v>
          </cell>
          <cell r="C1337" t="str">
            <v/>
          </cell>
          <cell r="D1337">
            <v>1259264.0199999996</v>
          </cell>
          <cell r="E1337">
            <v>2062185.8937169821</v>
          </cell>
          <cell r="F1337" t="str">
            <v/>
          </cell>
          <cell r="G1337" t="str">
            <v/>
          </cell>
        </row>
        <row r="1338">
          <cell r="A1338" t="str">
            <v>CF10 5</v>
          </cell>
          <cell r="B1338">
            <v>1628081.73</v>
          </cell>
          <cell r="C1338" t="str">
            <v/>
          </cell>
          <cell r="D1338">
            <v>482114.88000000006</v>
          </cell>
          <cell r="E1338">
            <v>2516946.80851802</v>
          </cell>
          <cell r="F1338">
            <v>1114279.6199999999</v>
          </cell>
          <cell r="G1338" t="str">
            <v/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 t="str">
            <v/>
          </cell>
          <cell r="E1339">
            <v>527426.18621724611</v>
          </cell>
          <cell r="F1339">
            <v>934797.46999999986</v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1909069.79</v>
          </cell>
          <cell r="C1341" t="str">
            <v/>
          </cell>
          <cell r="D1341">
            <v>709996.57</v>
          </cell>
          <cell r="E1341">
            <v>3684006.3659555907</v>
          </cell>
          <cell r="F1341">
            <v>3959341.7700000005</v>
          </cell>
          <cell r="G1341" t="str">
            <v/>
          </cell>
        </row>
        <row r="1342">
          <cell r="A1342" t="str">
            <v>CF11 7</v>
          </cell>
          <cell r="B1342">
            <v>980300.64</v>
          </cell>
          <cell r="C1342" t="str">
            <v/>
          </cell>
          <cell r="D1342">
            <v>357711.4599999999</v>
          </cell>
          <cell r="E1342">
            <v>1122652.3956320928</v>
          </cell>
          <cell r="F1342">
            <v>1673361.3800000004</v>
          </cell>
          <cell r="G1342" t="str">
            <v/>
          </cell>
        </row>
        <row r="1343">
          <cell r="A1343" t="str">
            <v>CF11 8</v>
          </cell>
          <cell r="B1343" t="str">
            <v/>
          </cell>
          <cell r="C1343" t="str">
            <v/>
          </cell>
          <cell r="D1343">
            <v>1685227.8499999999</v>
          </cell>
          <cell r="E1343">
            <v>5465905.6887429887</v>
          </cell>
          <cell r="F1343">
            <v>1432219.88</v>
          </cell>
          <cell r="G1343" t="str">
            <v/>
          </cell>
        </row>
        <row r="1344">
          <cell r="A1344" t="str">
            <v>CF11 9</v>
          </cell>
          <cell r="B1344">
            <v>2248635.27</v>
          </cell>
          <cell r="C1344" t="str">
            <v/>
          </cell>
          <cell r="D1344">
            <v>1106832.0299999998</v>
          </cell>
          <cell r="E1344">
            <v>7841758.5943612242</v>
          </cell>
          <cell r="F1344">
            <v>3779578.6499999994</v>
          </cell>
          <cell r="G1344" t="str">
            <v/>
          </cell>
        </row>
        <row r="1345">
          <cell r="A1345" t="str">
            <v>CF14 0</v>
          </cell>
          <cell r="B1345" t="str">
            <v/>
          </cell>
          <cell r="C1345" t="str">
            <v/>
          </cell>
          <cell r="D1345">
            <v>684145.1399999999</v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A1346" t="str">
            <v>CF14 1</v>
          </cell>
          <cell r="B1346">
            <v>1140878.92</v>
          </cell>
          <cell r="C1346" t="str">
            <v/>
          </cell>
          <cell r="D1346" t="str">
            <v/>
          </cell>
          <cell r="E1346">
            <v>2349631.5709059797</v>
          </cell>
          <cell r="F1346">
            <v>1041420.8400000003</v>
          </cell>
          <cell r="G1346" t="str">
            <v/>
          </cell>
        </row>
        <row r="1347">
          <cell r="A1347" t="str">
            <v>CF14 2</v>
          </cell>
          <cell r="B1347">
            <v>1334674.44</v>
          </cell>
          <cell r="C1347" t="str">
            <v/>
          </cell>
          <cell r="D1347" t="str">
            <v/>
          </cell>
          <cell r="E1347">
            <v>1177042.1908367781</v>
          </cell>
          <cell r="F1347">
            <v>3440729.9499999988</v>
          </cell>
          <cell r="G1347" t="str">
            <v/>
          </cell>
        </row>
        <row r="1348">
          <cell r="A1348" t="str">
            <v>CF14 3</v>
          </cell>
          <cell r="B1348">
            <v>969434.35</v>
          </cell>
          <cell r="C1348" t="str">
            <v/>
          </cell>
          <cell r="D1348" t="str">
            <v/>
          </cell>
          <cell r="E1348">
            <v>2371987.6036232179</v>
          </cell>
          <cell r="F1348">
            <v>798881.88000000024</v>
          </cell>
          <cell r="G1348" t="str">
            <v/>
          </cell>
        </row>
        <row r="1349">
          <cell r="A1349" t="str">
            <v>CF14 4</v>
          </cell>
          <cell r="B1349">
            <v>880807.52</v>
          </cell>
          <cell r="C1349" t="str">
            <v/>
          </cell>
          <cell r="D1349" t="str">
            <v/>
          </cell>
          <cell r="E1349" t="str">
            <v/>
          </cell>
          <cell r="F1349">
            <v>1015229.6600000004</v>
          </cell>
          <cell r="G1349" t="str">
            <v/>
          </cell>
        </row>
        <row r="1350">
          <cell r="A1350" t="str">
            <v>CF14 5</v>
          </cell>
          <cell r="B1350">
            <v>3481102.86</v>
          </cell>
          <cell r="C1350" t="str">
            <v/>
          </cell>
          <cell r="D1350">
            <v>369498.5</v>
          </cell>
          <cell r="E1350">
            <v>4854130.9491737625</v>
          </cell>
          <cell r="F1350">
            <v>6688311.6399999997</v>
          </cell>
          <cell r="G1350" t="str">
            <v/>
          </cell>
        </row>
        <row r="1351">
          <cell r="A1351" t="str">
            <v>CF14 6</v>
          </cell>
          <cell r="B1351">
            <v>883451.79</v>
          </cell>
          <cell r="C1351" t="str">
            <v/>
          </cell>
          <cell r="D1351">
            <v>379815.45</v>
          </cell>
          <cell r="E1351" t="str">
            <v/>
          </cell>
          <cell r="F1351">
            <v>862304.75</v>
          </cell>
          <cell r="G1351" t="str">
            <v/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 t="str">
            <v/>
          </cell>
          <cell r="E1352">
            <v>249383.52586695409</v>
          </cell>
          <cell r="F1352" t="str">
            <v/>
          </cell>
          <cell r="G1352" t="str">
            <v/>
          </cell>
        </row>
        <row r="1353">
          <cell r="A1353" t="str">
            <v>CF14 8</v>
          </cell>
          <cell r="B1353">
            <v>1866171.21</v>
          </cell>
          <cell r="C1353" t="str">
            <v/>
          </cell>
          <cell r="D1353" t="str">
            <v/>
          </cell>
          <cell r="E1353" t="str">
            <v/>
          </cell>
          <cell r="F1353">
            <v>334544.60000000003</v>
          </cell>
          <cell r="G1353" t="str">
            <v/>
          </cell>
        </row>
        <row r="1354">
          <cell r="A1354" t="str">
            <v>CF14 9</v>
          </cell>
          <cell r="B1354">
            <v>264737.28999999998</v>
          </cell>
          <cell r="C1354" t="str">
            <v/>
          </cell>
          <cell r="D1354">
            <v>188626.42</v>
          </cell>
          <cell r="E1354" t="str">
            <v/>
          </cell>
          <cell r="F1354">
            <v>726642.1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 t="str">
            <v/>
          </cell>
          <cell r="C1356" t="str">
            <v/>
          </cell>
          <cell r="D1356" t="str">
            <v/>
          </cell>
          <cell r="E1356">
            <v>2447399.0396881797</v>
          </cell>
          <cell r="F1356" t="str">
            <v/>
          </cell>
          <cell r="G1356" t="str">
            <v/>
          </cell>
        </row>
        <row r="1357">
          <cell r="A1357" t="str">
            <v>CF15 8</v>
          </cell>
          <cell r="B1357">
            <v>454536.8</v>
          </cell>
          <cell r="C1357" t="str">
            <v/>
          </cell>
          <cell r="D1357">
            <v>296420.89999999997</v>
          </cell>
          <cell r="E1357" t="str">
            <v/>
          </cell>
          <cell r="F1357">
            <v>2882318.89</v>
          </cell>
          <cell r="G1357" t="str">
            <v/>
          </cell>
        </row>
        <row r="1358">
          <cell r="A1358" t="str">
            <v>CF15 9</v>
          </cell>
          <cell r="B1358">
            <v>2687005.79</v>
          </cell>
          <cell r="C1358" t="str">
            <v/>
          </cell>
          <cell r="D1358" t="str">
            <v/>
          </cell>
          <cell r="E1358">
            <v>1519067.0044855904</v>
          </cell>
          <cell r="F1358">
            <v>1173086.57</v>
          </cell>
          <cell r="G1358" t="str">
            <v/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780440.01</v>
          </cell>
          <cell r="C1360" t="str">
            <v/>
          </cell>
          <cell r="D1360">
            <v>726028.47</v>
          </cell>
          <cell r="E1360" t="str">
            <v/>
          </cell>
          <cell r="F1360">
            <v>980682.47</v>
          </cell>
          <cell r="G1360" t="str">
            <v/>
          </cell>
        </row>
        <row r="1361">
          <cell r="A1361" t="str">
            <v>CF23 6</v>
          </cell>
          <cell r="B1361">
            <v>944762.99</v>
          </cell>
          <cell r="C1361" t="str">
            <v/>
          </cell>
          <cell r="D1361">
            <v>458287.85999999993</v>
          </cell>
          <cell r="E1361">
            <v>11943035.118871218</v>
          </cell>
          <cell r="F1361">
            <v>2333827.3999999994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246680.64999999997</v>
          </cell>
          <cell r="E1362">
            <v>519734.07769850898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6526058.6600000001</v>
          </cell>
          <cell r="C1363" t="str">
            <v/>
          </cell>
          <cell r="D1363">
            <v>558514.49</v>
          </cell>
          <cell r="E1363" t="str">
            <v/>
          </cell>
          <cell r="F1363">
            <v>4800471.0799999991</v>
          </cell>
          <cell r="G1363" t="str">
            <v/>
          </cell>
        </row>
        <row r="1364">
          <cell r="A1364" t="str">
            <v>CF23 9</v>
          </cell>
          <cell r="B1364">
            <v>1194737.42</v>
          </cell>
          <cell r="C1364" t="str">
            <v/>
          </cell>
          <cell r="D1364">
            <v>1071758.1300000004</v>
          </cell>
          <cell r="E1364">
            <v>4528360.5157432882</v>
          </cell>
          <cell r="F1364">
            <v>1108304.7999999996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361174.10848523577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1155084.6499999999</v>
          </cell>
          <cell r="C1366" t="str">
            <v/>
          </cell>
          <cell r="D1366">
            <v>228322.75999999995</v>
          </cell>
          <cell r="E1366" t="str">
            <v/>
          </cell>
          <cell r="F1366" t="str">
            <v/>
          </cell>
          <cell r="G1366" t="str">
            <v/>
          </cell>
        </row>
        <row r="1367">
          <cell r="A1367" t="str">
            <v>CF24 2</v>
          </cell>
          <cell r="B1367">
            <v>747162.12</v>
          </cell>
          <cell r="C1367" t="str">
            <v/>
          </cell>
          <cell r="D1367">
            <v>389118.57</v>
          </cell>
          <cell r="E1367">
            <v>1511316.1132737994</v>
          </cell>
          <cell r="F1367">
            <v>1772683.68</v>
          </cell>
          <cell r="G1367" t="str">
            <v/>
          </cell>
        </row>
        <row r="1368">
          <cell r="A1368" t="str">
            <v>CF24 3</v>
          </cell>
          <cell r="B1368">
            <v>2276229.5499999998</v>
          </cell>
          <cell r="C1368" t="str">
            <v/>
          </cell>
          <cell r="D1368">
            <v>1583067.8299999994</v>
          </cell>
          <cell r="E1368">
            <v>16531319.24988446</v>
          </cell>
          <cell r="F1368">
            <v>2394633.1300000004</v>
          </cell>
          <cell r="G1368" t="str">
            <v/>
          </cell>
        </row>
        <row r="1369">
          <cell r="A1369" t="str">
            <v>CF24 4</v>
          </cell>
          <cell r="B1369">
            <v>1624906.91</v>
          </cell>
          <cell r="C1369" t="str">
            <v/>
          </cell>
          <cell r="D1369" t="str">
            <v/>
          </cell>
          <cell r="E1369">
            <v>25763440.772878923</v>
          </cell>
          <cell r="F1369">
            <v>1832747.2400000007</v>
          </cell>
          <cell r="G1369" t="str">
            <v/>
          </cell>
        </row>
        <row r="1370">
          <cell r="A1370" t="str">
            <v>CF24 5</v>
          </cell>
          <cell r="B1370">
            <v>2935972.15</v>
          </cell>
          <cell r="C1370" t="str">
            <v/>
          </cell>
          <cell r="D1370">
            <v>2460727.15</v>
          </cell>
          <cell r="E1370">
            <v>1987819.1264106042</v>
          </cell>
          <cell r="F1370">
            <v>2259086.0999999996</v>
          </cell>
          <cell r="G1370" t="str">
            <v/>
          </cell>
        </row>
        <row r="1371">
          <cell r="A1371" t="str">
            <v>CF3 0</v>
          </cell>
          <cell r="B1371">
            <v>1763495.23</v>
          </cell>
          <cell r="C1371" t="str">
            <v/>
          </cell>
          <cell r="D1371" t="str">
            <v/>
          </cell>
          <cell r="E1371">
            <v>887080.85174887849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245047.02</v>
          </cell>
          <cell r="C1372" t="str">
            <v/>
          </cell>
          <cell r="D1372" t="str">
            <v/>
          </cell>
          <cell r="E1372">
            <v>287176.65926195111</v>
          </cell>
          <cell r="F1372" t="str">
            <v/>
          </cell>
          <cell r="G1372" t="str">
            <v/>
          </cell>
        </row>
        <row r="1373">
          <cell r="A1373" t="str">
            <v>CF3 2</v>
          </cell>
          <cell r="B1373">
            <v>1883702.97</v>
          </cell>
          <cell r="C1373" t="str">
            <v/>
          </cell>
          <cell r="D1373">
            <v>1078633.1799999997</v>
          </cell>
          <cell r="E1373">
            <v>6497087.8294212716</v>
          </cell>
          <cell r="F1373">
            <v>2638853.73</v>
          </cell>
          <cell r="G1373" t="str">
            <v/>
          </cell>
        </row>
        <row r="1374">
          <cell r="A1374" t="str">
            <v>CF3 3</v>
          </cell>
          <cell r="B1374">
            <v>515998.3</v>
          </cell>
          <cell r="C1374" t="str">
            <v/>
          </cell>
          <cell r="D1374" t="str">
            <v/>
          </cell>
          <cell r="E1374">
            <v>407585.52759425115</v>
          </cell>
          <cell r="F1374">
            <v>1052923.0399999998</v>
          </cell>
          <cell r="G1374" t="str">
            <v/>
          </cell>
        </row>
        <row r="1375">
          <cell r="A1375" t="str">
            <v>CF3 4</v>
          </cell>
          <cell r="B1375">
            <v>358164.29</v>
          </cell>
          <cell r="C1375" t="str">
            <v/>
          </cell>
          <cell r="D1375">
            <v>148367.82000000004</v>
          </cell>
          <cell r="E1375" t="str">
            <v/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296350.99</v>
          </cell>
          <cell r="C1376" t="str">
            <v/>
          </cell>
          <cell r="D1376">
            <v>120648.25</v>
          </cell>
          <cell r="E1376" t="str">
            <v/>
          </cell>
          <cell r="F1376">
            <v>586960.34000000008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>
            <v>186970.62000000002</v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1786622.66</v>
          </cell>
          <cell r="C1379" t="str">
            <v/>
          </cell>
          <cell r="D1379">
            <v>1105467.19</v>
          </cell>
          <cell r="E1379">
            <v>1833391.3952835673</v>
          </cell>
          <cell r="F1379">
            <v>1866221.6600000001</v>
          </cell>
          <cell r="G1379">
            <v>802088.41999999993</v>
          </cell>
        </row>
        <row r="1380">
          <cell r="A1380" t="str">
            <v>CF31 2</v>
          </cell>
          <cell r="B1380">
            <v>708041.94</v>
          </cell>
          <cell r="C1380" t="str">
            <v/>
          </cell>
          <cell r="D1380">
            <v>603047.50000000012</v>
          </cell>
          <cell r="E1380">
            <v>1578406.6847398141</v>
          </cell>
          <cell r="F1380">
            <v>3383833.0599999996</v>
          </cell>
          <cell r="G1380" t="str">
            <v/>
          </cell>
        </row>
        <row r="1381">
          <cell r="A1381" t="str">
            <v>CF31 3</v>
          </cell>
          <cell r="B1381">
            <v>1363374.03</v>
          </cell>
          <cell r="C1381" t="str">
            <v/>
          </cell>
          <cell r="D1381">
            <v>1384760.65</v>
          </cell>
          <cell r="E1381">
            <v>1519914.338383886</v>
          </cell>
          <cell r="F1381">
            <v>3011835.9499999997</v>
          </cell>
          <cell r="G1381" t="str">
            <v/>
          </cell>
        </row>
        <row r="1382">
          <cell r="A1382" t="str">
            <v>CF31 4</v>
          </cell>
          <cell r="B1382">
            <v>627557.75</v>
          </cell>
          <cell r="C1382" t="str">
            <v/>
          </cell>
          <cell r="D1382" t="str">
            <v/>
          </cell>
          <cell r="E1382">
            <v>1865390.6991451469</v>
          </cell>
          <cell r="F1382" t="str">
            <v/>
          </cell>
          <cell r="G1382" t="str">
            <v/>
          </cell>
        </row>
        <row r="1383">
          <cell r="A1383" t="str">
            <v>CF31 5</v>
          </cell>
          <cell r="B1383">
            <v>158153.97</v>
          </cell>
          <cell r="C1383" t="str">
            <v/>
          </cell>
          <cell r="D1383">
            <v>214871.49</v>
          </cell>
          <cell r="E1383">
            <v>271684.7593461019</v>
          </cell>
          <cell r="F1383">
            <v>148043.76</v>
          </cell>
          <cell r="G1383" t="str">
            <v/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 t="str">
            <v/>
          </cell>
          <cell r="E1385" t="str">
            <v/>
          </cell>
          <cell r="F1385">
            <v>394279.34</v>
          </cell>
          <cell r="G1385" t="str">
            <v/>
          </cell>
        </row>
        <row r="1386">
          <cell r="A1386" t="str">
            <v>CF32 7</v>
          </cell>
          <cell r="B1386">
            <v>282926.46999999997</v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A1387" t="str">
            <v>CF32 8</v>
          </cell>
          <cell r="B1387">
            <v>692871.94</v>
          </cell>
          <cell r="C1387" t="str">
            <v/>
          </cell>
          <cell r="D1387">
            <v>258133.38000000003</v>
          </cell>
          <cell r="E1387">
            <v>481514.83382304042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1556201.58</v>
          </cell>
          <cell r="C1388" t="str">
            <v/>
          </cell>
          <cell r="D1388">
            <v>2259652.0799999982</v>
          </cell>
          <cell r="E1388">
            <v>1838224.306123931</v>
          </cell>
          <cell r="F1388">
            <v>2709991.7699999986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388726</v>
          </cell>
          <cell r="E1389">
            <v>1122482.4990859656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773346.08</v>
          </cell>
          <cell r="C1390" t="str">
            <v/>
          </cell>
          <cell r="D1390">
            <v>1073560.3199999998</v>
          </cell>
          <cell r="E1390">
            <v>2459429.415518227</v>
          </cell>
          <cell r="F1390">
            <v>965056.63000000024</v>
          </cell>
          <cell r="G1390" t="str">
            <v/>
          </cell>
        </row>
        <row r="1391">
          <cell r="A1391" t="str">
            <v>CF34 0</v>
          </cell>
          <cell r="B1391" t="str">
            <v/>
          </cell>
          <cell r="C1391" t="str">
            <v/>
          </cell>
          <cell r="D1391">
            <v>587865.11999999988</v>
          </cell>
          <cell r="E1391">
            <v>1564050.8101246199</v>
          </cell>
          <cell r="F1391">
            <v>225777.60000000003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778124.51</v>
          </cell>
          <cell r="E1392" t="str">
            <v/>
          </cell>
          <cell r="F1392">
            <v>1107229.6800000002</v>
          </cell>
          <cell r="G1392" t="str">
            <v/>
          </cell>
        </row>
        <row r="1393">
          <cell r="A1393" t="str">
            <v>CF35 5</v>
          </cell>
          <cell r="B1393">
            <v>2148205.2200000002</v>
          </cell>
          <cell r="C1393" t="str">
            <v/>
          </cell>
          <cell r="D1393" t="str">
            <v/>
          </cell>
          <cell r="E1393">
            <v>2090884.2626427836</v>
          </cell>
          <cell r="F1393">
            <v>746311.27</v>
          </cell>
          <cell r="G1393" t="str">
            <v/>
          </cell>
        </row>
        <row r="1394">
          <cell r="A1394" t="str">
            <v>CF35 6</v>
          </cell>
          <cell r="B1394">
            <v>1283303.7</v>
          </cell>
          <cell r="C1394" t="str">
            <v/>
          </cell>
          <cell r="D1394">
            <v>1155321.3299999996</v>
          </cell>
          <cell r="E1394">
            <v>3654244.4960804326</v>
          </cell>
          <cell r="F1394" t="str">
            <v/>
          </cell>
          <cell r="G1394" t="str">
            <v/>
          </cell>
        </row>
        <row r="1395">
          <cell r="A1395" t="str">
            <v>CF36 3</v>
          </cell>
          <cell r="B1395">
            <v>934250.57</v>
          </cell>
          <cell r="C1395" t="str">
            <v/>
          </cell>
          <cell r="D1395">
            <v>440509.22000000003</v>
          </cell>
          <cell r="E1395">
            <v>2047027.4471502805</v>
          </cell>
          <cell r="F1395">
            <v>1713952.91</v>
          </cell>
          <cell r="G1395" t="str">
            <v/>
          </cell>
        </row>
        <row r="1396">
          <cell r="A1396" t="str">
            <v>CF36 5</v>
          </cell>
          <cell r="B1396">
            <v>741446.21</v>
          </cell>
          <cell r="C1396" t="str">
            <v/>
          </cell>
          <cell r="D1396">
            <v>324792.76</v>
          </cell>
          <cell r="E1396">
            <v>1590393.9301487193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1301266.1299999999</v>
          </cell>
          <cell r="C1398" t="str">
            <v/>
          </cell>
          <cell r="D1398">
            <v>352397.43999999994</v>
          </cell>
          <cell r="E1398">
            <v>1050500.2460879681</v>
          </cell>
          <cell r="F1398">
            <v>280941.43000000005</v>
          </cell>
          <cell r="G1398" t="str">
            <v/>
          </cell>
        </row>
        <row r="1399">
          <cell r="A1399" t="str">
            <v>CF37 2</v>
          </cell>
          <cell r="B1399">
            <v>2594829.48</v>
          </cell>
          <cell r="C1399" t="str">
            <v/>
          </cell>
          <cell r="D1399">
            <v>187183.02999999997</v>
          </cell>
          <cell r="E1399" t="str">
            <v/>
          </cell>
          <cell r="F1399">
            <v>3834937.29</v>
          </cell>
          <cell r="G1399" t="str">
            <v/>
          </cell>
        </row>
        <row r="1400">
          <cell r="A1400" t="str">
            <v>CF37 3</v>
          </cell>
          <cell r="B1400">
            <v>387672.97</v>
          </cell>
          <cell r="C1400" t="str">
            <v/>
          </cell>
          <cell r="D1400" t="str">
            <v/>
          </cell>
          <cell r="E1400" t="str">
            <v/>
          </cell>
          <cell r="F1400">
            <v>653048.06999999995</v>
          </cell>
          <cell r="G1400" t="str">
            <v/>
          </cell>
        </row>
        <row r="1401">
          <cell r="A1401" t="str">
            <v>CF37 4</v>
          </cell>
          <cell r="B1401">
            <v>1417177.12</v>
          </cell>
          <cell r="C1401" t="str">
            <v/>
          </cell>
          <cell r="D1401">
            <v>528452.02000000014</v>
          </cell>
          <cell r="E1401">
            <v>3845674.2446621228</v>
          </cell>
          <cell r="F1401">
            <v>967537.20000000019</v>
          </cell>
          <cell r="G1401" t="str">
            <v/>
          </cell>
        </row>
        <row r="1402">
          <cell r="A1402" t="str">
            <v>CF37 5</v>
          </cell>
          <cell r="B1402">
            <v>2131979.89</v>
          </cell>
          <cell r="C1402" t="str">
            <v/>
          </cell>
          <cell r="D1402">
            <v>423647.92</v>
          </cell>
          <cell r="E1402" t="str">
            <v/>
          </cell>
          <cell r="F1402">
            <v>3981350.8300000005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1663300.98</v>
          </cell>
          <cell r="C1404" t="str">
            <v/>
          </cell>
          <cell r="D1404">
            <v>393244.4700000002</v>
          </cell>
          <cell r="E1404" t="str">
            <v/>
          </cell>
          <cell r="F1404">
            <v>864382.00999999989</v>
          </cell>
          <cell r="G1404" t="str">
            <v/>
          </cell>
        </row>
        <row r="1405">
          <cell r="A1405" t="str">
            <v>CF38 2</v>
          </cell>
          <cell r="B1405">
            <v>941581.1</v>
          </cell>
          <cell r="C1405" t="str">
            <v/>
          </cell>
          <cell r="D1405">
            <v>410180.64999999991</v>
          </cell>
          <cell r="E1405">
            <v>1064585.0708207525</v>
          </cell>
          <cell r="F1405">
            <v>707492.7300000001</v>
          </cell>
          <cell r="G1405" t="str">
            <v/>
          </cell>
        </row>
        <row r="1406">
          <cell r="A1406" t="str">
            <v>CF39 0</v>
          </cell>
          <cell r="B1406">
            <v>505242.98</v>
          </cell>
          <cell r="C1406" t="str">
            <v/>
          </cell>
          <cell r="D1406">
            <v>324533.74</v>
          </cell>
          <cell r="E1406">
            <v>380671.64594708511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2658301.7999999998</v>
          </cell>
          <cell r="C1407" t="str">
            <v/>
          </cell>
          <cell r="D1407" t="str">
            <v/>
          </cell>
          <cell r="E1407">
            <v>1750573.458129226</v>
          </cell>
          <cell r="F1407" t="str">
            <v/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428031.95000000007</v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A1409" t="str">
            <v>CF40 1</v>
          </cell>
          <cell r="B1409">
            <v>1740071.15</v>
          </cell>
          <cell r="C1409" t="str">
            <v/>
          </cell>
          <cell r="D1409">
            <v>481149.85000000003</v>
          </cell>
          <cell r="E1409">
            <v>1729602.7176028951</v>
          </cell>
          <cell r="F1409" t="str">
            <v/>
          </cell>
          <cell r="G1409" t="str">
            <v/>
          </cell>
        </row>
        <row r="1410">
          <cell r="A1410" t="str">
            <v>CF40 2</v>
          </cell>
          <cell r="B1410">
            <v>698811.32</v>
          </cell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 t="str">
            <v/>
          </cell>
          <cell r="C1412" t="str">
            <v/>
          </cell>
          <cell r="D1412">
            <v>230128.82</v>
          </cell>
          <cell r="E1412" t="str">
            <v/>
          </cell>
          <cell r="F1412">
            <v>913526.0399999998</v>
          </cell>
          <cell r="G1412" t="str">
            <v/>
          </cell>
        </row>
        <row r="1413">
          <cell r="A1413" t="str">
            <v>CF42 5</v>
          </cell>
          <cell r="B1413">
            <v>416981.98</v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1541261.85</v>
          </cell>
          <cell r="C1414" t="str">
            <v/>
          </cell>
          <cell r="D1414">
            <v>550590.47999999986</v>
          </cell>
          <cell r="E1414">
            <v>164414.30570579926</v>
          </cell>
          <cell r="F1414">
            <v>185147.55000000002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293400.40999999997</v>
          </cell>
          <cell r="C1417" t="str">
            <v/>
          </cell>
          <cell r="D1417">
            <v>172750.17</v>
          </cell>
          <cell r="E1417">
            <v>219113.39482896437</v>
          </cell>
          <cell r="F1417">
            <v>400151.03</v>
          </cell>
          <cell r="G1417" t="str">
            <v/>
          </cell>
        </row>
        <row r="1418">
          <cell r="A1418" t="str">
            <v>CF44 0</v>
          </cell>
          <cell r="B1418">
            <v>1067650.6100000001</v>
          </cell>
          <cell r="C1418" t="str">
            <v/>
          </cell>
          <cell r="D1418" t="str">
            <v/>
          </cell>
          <cell r="E1418">
            <v>1751843.4237860392</v>
          </cell>
          <cell r="F1418">
            <v>120962.62999999999</v>
          </cell>
          <cell r="G1418" t="str">
            <v/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699701.72</v>
          </cell>
          <cell r="C1420" t="str">
            <v/>
          </cell>
          <cell r="D1420">
            <v>400960.96</v>
          </cell>
          <cell r="E1420">
            <v>995483.29098079284</v>
          </cell>
          <cell r="F1420">
            <v>280040.09000000003</v>
          </cell>
          <cell r="G1420" t="str">
            <v/>
          </cell>
        </row>
        <row r="1421">
          <cell r="A1421" t="str">
            <v>CF44 7</v>
          </cell>
          <cell r="B1421">
            <v>531460.31999999995</v>
          </cell>
          <cell r="C1421" t="str">
            <v/>
          </cell>
          <cell r="D1421">
            <v>274334.08000000002</v>
          </cell>
          <cell r="E1421">
            <v>656486.72205439035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>
            <v>519039.75</v>
          </cell>
          <cell r="C1422" t="str">
            <v/>
          </cell>
          <cell r="D1422" t="str">
            <v/>
          </cell>
          <cell r="E1422">
            <v>1039584.4004879746</v>
          </cell>
          <cell r="F1422" t="str">
            <v/>
          </cell>
          <cell r="G1422" t="str">
            <v/>
          </cell>
        </row>
        <row r="1423">
          <cell r="A1423" t="str">
            <v>CF44 9</v>
          </cell>
          <cell r="B1423">
            <v>1712816.36</v>
          </cell>
          <cell r="C1423" t="str">
            <v/>
          </cell>
          <cell r="D1423" t="str">
            <v/>
          </cell>
          <cell r="E1423">
            <v>2073591.8195774634</v>
          </cell>
          <cell r="F1423">
            <v>239948.46000000002</v>
          </cell>
          <cell r="G1423" t="str">
            <v/>
          </cell>
        </row>
        <row r="1424">
          <cell r="A1424" t="str">
            <v>CF45 3</v>
          </cell>
          <cell r="B1424">
            <v>652983.94999999995</v>
          </cell>
          <cell r="C1424" t="str">
            <v/>
          </cell>
          <cell r="D1424">
            <v>251525.99999999997</v>
          </cell>
          <cell r="E1424">
            <v>545742.37481356552</v>
          </cell>
          <cell r="F1424">
            <v>260467.37999999998</v>
          </cell>
          <cell r="G1424" t="str">
            <v/>
          </cell>
        </row>
        <row r="1425">
          <cell r="A1425" t="str">
            <v>CF45 4</v>
          </cell>
          <cell r="B1425">
            <v>1620403.41</v>
          </cell>
          <cell r="C1425" t="str">
            <v/>
          </cell>
          <cell r="D1425">
            <v>315234.05000000005</v>
          </cell>
          <cell r="E1425">
            <v>1511918.1580095789</v>
          </cell>
          <cell r="F1425" t="str">
            <v/>
          </cell>
          <cell r="G1425" t="str">
            <v/>
          </cell>
        </row>
        <row r="1426">
          <cell r="A1426" t="str">
            <v>CF46 5</v>
          </cell>
          <cell r="B1426">
            <v>368193.3</v>
          </cell>
          <cell r="C1426" t="str">
            <v/>
          </cell>
          <cell r="D1426">
            <v>254451.55</v>
          </cell>
          <cell r="E1426">
            <v>387818.05788316438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1098913.49</v>
          </cell>
          <cell r="C1427" t="str">
            <v/>
          </cell>
          <cell r="D1427" t="str">
            <v/>
          </cell>
          <cell r="E1427">
            <v>1054661.525337161</v>
          </cell>
          <cell r="F1427">
            <v>793465.93</v>
          </cell>
          <cell r="G1427" t="str">
            <v/>
          </cell>
        </row>
        <row r="1428">
          <cell r="A1428" t="str">
            <v>CF47 0</v>
          </cell>
          <cell r="B1428">
            <v>637993.57999999996</v>
          </cell>
          <cell r="C1428" t="str">
            <v/>
          </cell>
          <cell r="D1428" t="str">
            <v/>
          </cell>
          <cell r="E1428">
            <v>655124.5124591093</v>
          </cell>
          <cell r="F1428">
            <v>179197.71999999997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1272663.32</v>
          </cell>
          <cell r="C1430" t="str">
            <v/>
          </cell>
          <cell r="D1430">
            <v>462395.42000000004</v>
          </cell>
          <cell r="E1430" t="str">
            <v/>
          </cell>
          <cell r="F1430">
            <v>4431148.1100000003</v>
          </cell>
          <cell r="G1430" t="str">
            <v/>
          </cell>
        </row>
        <row r="1431">
          <cell r="A1431" t="str">
            <v>CF47 9</v>
          </cell>
          <cell r="B1431">
            <v>267832.37</v>
          </cell>
          <cell r="C1431" t="str">
            <v/>
          </cell>
          <cell r="D1431" t="str">
            <v/>
          </cell>
          <cell r="E1431">
            <v>352505.16876099451</v>
          </cell>
          <cell r="F1431">
            <v>650121.19999999995</v>
          </cell>
          <cell r="G1431" t="str">
            <v/>
          </cell>
        </row>
        <row r="1432">
          <cell r="A1432" t="str">
            <v>CF48 1</v>
          </cell>
          <cell r="B1432">
            <v>697312.9</v>
          </cell>
          <cell r="C1432" t="str">
            <v/>
          </cell>
          <cell r="D1432" t="str">
            <v/>
          </cell>
          <cell r="E1432">
            <v>1618628.0685386816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>
            <v>2189897.35</v>
          </cell>
          <cell r="C1433" t="str">
            <v/>
          </cell>
          <cell r="D1433" t="str">
            <v/>
          </cell>
          <cell r="E1433">
            <v>1034461.22177343</v>
          </cell>
          <cell r="F1433">
            <v>255014.80999999997</v>
          </cell>
          <cell r="G1433" t="str">
            <v/>
          </cell>
        </row>
        <row r="1434">
          <cell r="A1434" t="str">
            <v>CF48 3</v>
          </cell>
          <cell r="B1434">
            <v>320597.83</v>
          </cell>
          <cell r="C1434" t="str">
            <v/>
          </cell>
          <cell r="D1434" t="str">
            <v/>
          </cell>
          <cell r="E1434">
            <v>334124.81776152976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445046.12</v>
          </cell>
          <cell r="C1435" t="str">
            <v/>
          </cell>
          <cell r="D1435">
            <v>121596.10999999997</v>
          </cell>
          <cell r="E1435">
            <v>576894.8965419872</v>
          </cell>
          <cell r="F1435" t="str">
            <v/>
          </cell>
          <cell r="G1435" t="str">
            <v/>
          </cell>
        </row>
        <row r="1436">
          <cell r="A1436" t="str">
            <v>CF5 1</v>
          </cell>
          <cell r="B1436">
            <v>1010238.43</v>
          </cell>
          <cell r="C1436" t="str">
            <v/>
          </cell>
          <cell r="D1436">
            <v>553310.56999999972</v>
          </cell>
          <cell r="E1436">
            <v>2836188.0080161244</v>
          </cell>
          <cell r="F1436" t="str">
            <v/>
          </cell>
          <cell r="G1436" t="str">
            <v/>
          </cell>
        </row>
        <row r="1437">
          <cell r="A1437" t="str">
            <v>CF5 2</v>
          </cell>
          <cell r="B1437">
            <v>1456950.44</v>
          </cell>
          <cell r="C1437" t="str">
            <v/>
          </cell>
          <cell r="D1437" t="str">
            <v/>
          </cell>
          <cell r="E1437" t="str">
            <v/>
          </cell>
          <cell r="F1437">
            <v>2039909.4499999997</v>
          </cell>
          <cell r="G1437" t="str">
            <v/>
          </cell>
        </row>
        <row r="1438">
          <cell r="A1438" t="str">
            <v>CF5 3</v>
          </cell>
          <cell r="B1438">
            <v>335892.41</v>
          </cell>
          <cell r="C1438" t="str">
            <v/>
          </cell>
          <cell r="D1438">
            <v>317560.68000000005</v>
          </cell>
          <cell r="E1438">
            <v>443589.58223643142</v>
          </cell>
          <cell r="F1438" t="str">
            <v/>
          </cell>
          <cell r="G1438" t="str">
            <v/>
          </cell>
        </row>
        <row r="1439">
          <cell r="A1439" t="str">
            <v>CF5 4</v>
          </cell>
          <cell r="B1439">
            <v>727472.29</v>
          </cell>
          <cell r="C1439" t="str">
            <v/>
          </cell>
          <cell r="D1439">
            <v>399277.17000000004</v>
          </cell>
          <cell r="E1439" t="str">
            <v/>
          </cell>
          <cell r="F1439">
            <v>1793256.23</v>
          </cell>
          <cell r="G1439" t="str">
            <v/>
          </cell>
        </row>
        <row r="1440">
          <cell r="A1440" t="str">
            <v>CF5 5</v>
          </cell>
          <cell r="B1440" t="str">
            <v/>
          </cell>
          <cell r="C1440" t="str">
            <v/>
          </cell>
          <cell r="D1440">
            <v>371583.63999999996</v>
          </cell>
          <cell r="E1440">
            <v>1412490.5235941729</v>
          </cell>
          <cell r="F1440">
            <v>456113.82</v>
          </cell>
          <cell r="G1440" t="str">
            <v/>
          </cell>
        </row>
        <row r="1441">
          <cell r="A1441" t="str">
            <v>CF5 6</v>
          </cell>
          <cell r="B1441" t="str">
            <v/>
          </cell>
          <cell r="C1441" t="str">
            <v/>
          </cell>
          <cell r="D1441" t="str">
            <v/>
          </cell>
          <cell r="E1441">
            <v>3922915.2354932139</v>
          </cell>
          <cell r="F1441">
            <v>1054637.2800000003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>
            <v>356202.12</v>
          </cell>
          <cell r="C1443" t="str">
            <v/>
          </cell>
          <cell r="D1443">
            <v>650070.0299999998</v>
          </cell>
          <cell r="E1443" t="str">
            <v/>
          </cell>
          <cell r="F1443">
            <v>1464809.4300000002</v>
          </cell>
          <cell r="G1443" t="str">
            <v/>
          </cell>
        </row>
        <row r="1444">
          <cell r="A1444" t="str">
            <v>CF61 2</v>
          </cell>
          <cell r="B1444">
            <v>366084.46</v>
          </cell>
          <cell r="C1444" t="str">
            <v/>
          </cell>
          <cell r="D1444">
            <v>128966.04</v>
          </cell>
          <cell r="E1444" t="str">
            <v/>
          </cell>
          <cell r="F1444" t="str">
            <v/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3990827.1251318157</v>
          </cell>
          <cell r="F1445">
            <v>2259533.38</v>
          </cell>
          <cell r="G1445" t="str">
            <v/>
          </cell>
        </row>
        <row r="1446">
          <cell r="A1446" t="str">
            <v>CF62 4</v>
          </cell>
          <cell r="B1446" t="str">
            <v/>
          </cell>
          <cell r="C1446" t="str">
            <v/>
          </cell>
          <cell r="D1446" t="str">
            <v/>
          </cell>
          <cell r="E1446" t="str">
            <v/>
          </cell>
          <cell r="F1446">
            <v>419945.15999999992</v>
          </cell>
          <cell r="G1446" t="str">
            <v/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391363.18000000005</v>
          </cell>
          <cell r="E1447">
            <v>796652.86143412278</v>
          </cell>
          <cell r="F1447" t="str">
            <v/>
          </cell>
          <cell r="G1447" t="str">
            <v/>
          </cell>
        </row>
        <row r="1448">
          <cell r="A1448" t="str">
            <v>CF62 6</v>
          </cell>
          <cell r="B1448">
            <v>499105.91</v>
          </cell>
          <cell r="C1448" t="str">
            <v/>
          </cell>
          <cell r="D1448">
            <v>141843.43999999997</v>
          </cell>
          <cell r="E1448">
            <v>315953.77295524976</v>
          </cell>
          <cell r="F1448" t="str">
            <v/>
          </cell>
          <cell r="G1448" t="str">
            <v/>
          </cell>
        </row>
        <row r="1449">
          <cell r="A1449" t="str">
            <v>CF62 7</v>
          </cell>
          <cell r="B1449">
            <v>658589.75</v>
          </cell>
          <cell r="C1449" t="str">
            <v/>
          </cell>
          <cell r="D1449" t="str">
            <v/>
          </cell>
          <cell r="E1449">
            <v>874862.05218820437</v>
          </cell>
          <cell r="F1449">
            <v>2512109.4800000004</v>
          </cell>
          <cell r="G1449" t="str">
            <v/>
          </cell>
        </row>
        <row r="1450">
          <cell r="A1450" t="str">
            <v>CF62 8</v>
          </cell>
          <cell r="B1450">
            <v>302622.28999999998</v>
          </cell>
          <cell r="C1450" t="str">
            <v/>
          </cell>
          <cell r="D1450">
            <v>235842.76</v>
          </cell>
          <cell r="E1450">
            <v>803930.74212874495</v>
          </cell>
          <cell r="F1450" t="str">
            <v/>
          </cell>
          <cell r="G1450" t="str">
            <v/>
          </cell>
        </row>
        <row r="1451">
          <cell r="A1451" t="str">
            <v>CF62 9</v>
          </cell>
          <cell r="B1451">
            <v>143008.43</v>
          </cell>
          <cell r="C1451" t="str">
            <v/>
          </cell>
          <cell r="D1451" t="str">
            <v/>
          </cell>
          <cell r="E1451">
            <v>334014.20855733583</v>
          </cell>
          <cell r="F1451" t="str">
            <v/>
          </cell>
          <cell r="G1451" t="str">
            <v/>
          </cell>
        </row>
        <row r="1452">
          <cell r="A1452" t="str">
            <v>CF63 1</v>
          </cell>
          <cell r="B1452">
            <v>420039.23</v>
          </cell>
          <cell r="C1452" t="str">
            <v/>
          </cell>
          <cell r="D1452">
            <v>327545.45000000007</v>
          </cell>
          <cell r="E1452">
            <v>605968.9485558623</v>
          </cell>
          <cell r="F1452" t="str">
            <v/>
          </cell>
          <cell r="G1452" t="str">
            <v/>
          </cell>
        </row>
        <row r="1453">
          <cell r="A1453" t="str">
            <v>CF63 2</v>
          </cell>
          <cell r="B1453">
            <v>1584888.98</v>
          </cell>
          <cell r="C1453" t="str">
            <v/>
          </cell>
          <cell r="D1453">
            <v>599776.45000000007</v>
          </cell>
          <cell r="E1453">
            <v>1148771.5482750651</v>
          </cell>
          <cell r="F1453">
            <v>4152189.8900000006</v>
          </cell>
          <cell r="G1453" t="str">
            <v/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 t="str">
            <v/>
          </cell>
          <cell r="E1454">
            <v>294443.65244805423</v>
          </cell>
          <cell r="F1454" t="str">
            <v/>
          </cell>
          <cell r="G1454" t="str">
            <v/>
          </cell>
        </row>
        <row r="1455">
          <cell r="A1455" t="str">
            <v>CF63 4</v>
          </cell>
          <cell r="B1455">
            <v>471415.21</v>
          </cell>
          <cell r="C1455" t="str">
            <v/>
          </cell>
          <cell r="D1455">
            <v>227552.66999999998</v>
          </cell>
          <cell r="E1455">
            <v>936797.26520861289</v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792574.86</v>
          </cell>
          <cell r="C1457" t="str">
            <v/>
          </cell>
          <cell r="D1457">
            <v>361644.97000000003</v>
          </cell>
          <cell r="E1457">
            <v>1219912.4502632271</v>
          </cell>
          <cell r="F1457">
            <v>1617820.4500000002</v>
          </cell>
          <cell r="G1457" t="str">
            <v/>
          </cell>
        </row>
        <row r="1458">
          <cell r="A1458" t="str">
            <v>CF64 2</v>
          </cell>
          <cell r="B1458">
            <v>633056.39</v>
          </cell>
          <cell r="C1458" t="str">
            <v/>
          </cell>
          <cell r="D1458">
            <v>734247.97999999952</v>
          </cell>
          <cell r="E1458">
            <v>1217197.0957856402</v>
          </cell>
          <cell r="F1458" t="str">
            <v/>
          </cell>
          <cell r="G1458" t="str">
            <v/>
          </cell>
        </row>
        <row r="1459">
          <cell r="A1459" t="str">
            <v>CF64 3</v>
          </cell>
          <cell r="B1459">
            <v>2299288.56</v>
          </cell>
          <cell r="C1459" t="str">
            <v/>
          </cell>
          <cell r="D1459">
            <v>406613.88</v>
          </cell>
          <cell r="E1459">
            <v>730948.9545825239</v>
          </cell>
          <cell r="F1459">
            <v>1179843.5899999994</v>
          </cell>
          <cell r="G1459" t="str">
            <v/>
          </cell>
        </row>
        <row r="1460">
          <cell r="A1460" t="str">
            <v>CF64 4</v>
          </cell>
          <cell r="B1460">
            <v>557971.85</v>
          </cell>
          <cell r="C1460" t="str">
            <v/>
          </cell>
          <cell r="D1460">
            <v>216495.22</v>
          </cell>
          <cell r="E1460">
            <v>1746214.3008944388</v>
          </cell>
          <cell r="F1460">
            <v>1388885.53</v>
          </cell>
          <cell r="G1460" t="str">
            <v/>
          </cell>
        </row>
        <row r="1461">
          <cell r="A1461" t="str">
            <v>CF64 5</v>
          </cell>
          <cell r="B1461">
            <v>1122987.27</v>
          </cell>
          <cell r="C1461" t="str">
            <v/>
          </cell>
          <cell r="D1461">
            <v>620820.9600000002</v>
          </cell>
          <cell r="E1461">
            <v>2716205.0728112161</v>
          </cell>
          <cell r="F1461">
            <v>447115.15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 t="str">
            <v/>
          </cell>
          <cell r="C1463" t="str">
            <v/>
          </cell>
          <cell r="D1463">
            <v>8429314.3100000061</v>
          </cell>
          <cell r="E1463">
            <v>8576985.0169576183</v>
          </cell>
          <cell r="F1463">
            <v>5482811.1700000009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4999898.29</v>
          </cell>
          <cell r="C1466" t="str">
            <v/>
          </cell>
          <cell r="D1466">
            <v>802545.12999999977</v>
          </cell>
          <cell r="E1466" t="str">
            <v/>
          </cell>
          <cell r="F1466">
            <v>2029225.9899999998</v>
          </cell>
          <cell r="G1466" t="str">
            <v/>
          </cell>
        </row>
        <row r="1467">
          <cell r="A1467" t="str">
            <v>CF72 9</v>
          </cell>
          <cell r="B1467">
            <v>2159586.9300000002</v>
          </cell>
          <cell r="C1467" t="str">
            <v/>
          </cell>
          <cell r="D1467">
            <v>1315693.8</v>
          </cell>
          <cell r="E1467">
            <v>4878798.1146121649</v>
          </cell>
          <cell r="F1467">
            <v>2823627.39</v>
          </cell>
          <cell r="G1467" t="str">
            <v/>
          </cell>
        </row>
        <row r="1468">
          <cell r="A1468" t="str">
            <v>CF81 8</v>
          </cell>
          <cell r="B1468">
            <v>587394.47</v>
          </cell>
          <cell r="C1468" t="str">
            <v/>
          </cell>
          <cell r="D1468">
            <v>216258.46999999997</v>
          </cell>
          <cell r="E1468">
            <v>486596.30500495085</v>
          </cell>
          <cell r="F1468" t="str">
            <v/>
          </cell>
          <cell r="G1468" t="str">
            <v/>
          </cell>
        </row>
        <row r="1469">
          <cell r="A1469" t="str">
            <v>CF81 9</v>
          </cell>
          <cell r="B1469">
            <v>759004.33</v>
          </cell>
          <cell r="C1469" t="str">
            <v/>
          </cell>
          <cell r="D1469" t="str">
            <v/>
          </cell>
          <cell r="E1469">
            <v>1019245.0220340255</v>
          </cell>
          <cell r="F1469">
            <v>154899.5</v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>
            <v>134664.36110424434</v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1577003.93</v>
          </cell>
          <cell r="C1471" t="str">
            <v/>
          </cell>
          <cell r="D1471" t="str">
            <v/>
          </cell>
          <cell r="E1471">
            <v>3838579.4856430688</v>
          </cell>
          <cell r="F1471">
            <v>1935171.1000000003</v>
          </cell>
          <cell r="G1471" t="str">
            <v/>
          </cell>
        </row>
        <row r="1472">
          <cell r="A1472" t="str">
            <v>CF82 8</v>
          </cell>
          <cell r="B1472">
            <v>293950.28999999998</v>
          </cell>
          <cell r="C1472" t="str">
            <v/>
          </cell>
          <cell r="D1472" t="str">
            <v/>
          </cell>
          <cell r="E1472" t="str">
            <v/>
          </cell>
          <cell r="F1472">
            <v>354885.75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956892.48</v>
          </cell>
          <cell r="C1474" t="str">
            <v/>
          </cell>
          <cell r="D1474">
            <v>998845.77</v>
          </cell>
          <cell r="E1474" t="str">
            <v/>
          </cell>
          <cell r="F1474">
            <v>1607172.8999999994</v>
          </cell>
          <cell r="G1474" t="str">
            <v/>
          </cell>
        </row>
        <row r="1475">
          <cell r="A1475" t="str">
            <v>CF83 2</v>
          </cell>
          <cell r="B1475">
            <v>559993.94999999995</v>
          </cell>
          <cell r="C1475" t="str">
            <v/>
          </cell>
          <cell r="D1475">
            <v>564189.4800000001</v>
          </cell>
          <cell r="E1475">
            <v>2220004.24241623</v>
          </cell>
          <cell r="F1475">
            <v>530741.6</v>
          </cell>
          <cell r="G1475" t="str">
            <v/>
          </cell>
        </row>
        <row r="1476">
          <cell r="A1476" t="str">
            <v>CF83 3</v>
          </cell>
          <cell r="B1476">
            <v>2088008.83</v>
          </cell>
          <cell r="C1476" t="str">
            <v/>
          </cell>
          <cell r="D1476">
            <v>943787.89999999991</v>
          </cell>
          <cell r="E1476">
            <v>1827295.6319844881</v>
          </cell>
          <cell r="F1476">
            <v>1616723.0199999998</v>
          </cell>
          <cell r="G1476" t="str">
            <v/>
          </cell>
        </row>
        <row r="1477">
          <cell r="A1477" t="str">
            <v>CF83 4</v>
          </cell>
          <cell r="B1477">
            <v>456767.71</v>
          </cell>
          <cell r="C1477" t="str">
            <v/>
          </cell>
          <cell r="D1477" t="str">
            <v/>
          </cell>
          <cell r="E1477">
            <v>346945.30735182355</v>
          </cell>
          <cell r="F1477">
            <v>405420.58999999997</v>
          </cell>
          <cell r="G1477" t="str">
            <v/>
          </cell>
        </row>
        <row r="1478">
          <cell r="A1478" t="str">
            <v>CF83 8</v>
          </cell>
          <cell r="B1478">
            <v>1777567.15</v>
          </cell>
          <cell r="C1478" t="str">
            <v/>
          </cell>
          <cell r="D1478" t="str">
            <v/>
          </cell>
          <cell r="E1478">
            <v>2813806.8769744611</v>
          </cell>
          <cell r="F1478">
            <v>1240762.9700000002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34310529.659999989</v>
          </cell>
          <cell r="C1484">
            <v>13798016.399999991</v>
          </cell>
          <cell r="D1484">
            <v>48938331.349999994</v>
          </cell>
          <cell r="E1484">
            <v>100517765.19195825</v>
          </cell>
          <cell r="F1484">
            <v>65246624.100000016</v>
          </cell>
          <cell r="G1484">
            <v>46660951.25999999</v>
          </cell>
        </row>
        <row r="1485">
          <cell r="A1485" t="str">
            <v>CH total</v>
          </cell>
          <cell r="B1485">
            <v>87044278.229999989</v>
          </cell>
          <cell r="C1485">
            <v>13798016.399999991</v>
          </cell>
          <cell r="D1485">
            <v>97393464.579999998</v>
          </cell>
          <cell r="E1485">
            <v>178373186.42861605</v>
          </cell>
          <cell r="F1485">
            <v>155182987.74000001</v>
          </cell>
          <cell r="G1485">
            <v>47059925.04999999</v>
          </cell>
        </row>
        <row r="1486">
          <cell r="A1486" t="str">
            <v>CH1 1</v>
          </cell>
          <cell r="B1486">
            <v>1258158</v>
          </cell>
          <cell r="C1486" t="str">
            <v/>
          </cell>
          <cell r="D1486">
            <v>266013.35000000003</v>
          </cell>
          <cell r="E1486">
            <v>1239693.4076521122</v>
          </cell>
          <cell r="F1486">
            <v>4613281.51</v>
          </cell>
          <cell r="G1486" t="str">
            <v/>
          </cell>
        </row>
        <row r="1487">
          <cell r="A1487" t="str">
            <v>CH1 2</v>
          </cell>
          <cell r="B1487">
            <v>2059276.23</v>
          </cell>
          <cell r="C1487" t="str">
            <v/>
          </cell>
          <cell r="D1487">
            <v>1021567.1199999998</v>
          </cell>
          <cell r="E1487">
            <v>5367619.2985626478</v>
          </cell>
          <cell r="F1487">
            <v>4768364.7200000007</v>
          </cell>
          <cell r="G1487" t="str">
            <v/>
          </cell>
        </row>
        <row r="1488">
          <cell r="A1488" t="str">
            <v>CH1 3</v>
          </cell>
          <cell r="B1488">
            <v>490299.72</v>
          </cell>
          <cell r="C1488" t="str">
            <v/>
          </cell>
          <cell r="D1488">
            <v>367564.5</v>
          </cell>
          <cell r="E1488">
            <v>1020262.0295818982</v>
          </cell>
          <cell r="F1488">
            <v>2288985.2500000009</v>
          </cell>
          <cell r="G1488" t="str">
            <v/>
          </cell>
        </row>
        <row r="1489">
          <cell r="A1489" t="str">
            <v>CH1 4</v>
          </cell>
          <cell r="B1489">
            <v>1340108.53</v>
          </cell>
          <cell r="C1489" t="str">
            <v/>
          </cell>
          <cell r="D1489">
            <v>293037.11</v>
          </cell>
          <cell r="E1489">
            <v>1113223.8162662184</v>
          </cell>
          <cell r="F1489">
            <v>1419715.1499999997</v>
          </cell>
          <cell r="G1489" t="str">
            <v/>
          </cell>
        </row>
        <row r="1490">
          <cell r="A1490" t="str">
            <v>CH1 5</v>
          </cell>
          <cell r="B1490">
            <v>295030.07</v>
          </cell>
          <cell r="C1490" t="str">
            <v/>
          </cell>
          <cell r="D1490">
            <v>107971.45999999999</v>
          </cell>
          <cell r="E1490">
            <v>624580.91215599328</v>
          </cell>
          <cell r="F1490">
            <v>326065.99999999994</v>
          </cell>
          <cell r="G1490" t="str">
            <v/>
          </cell>
        </row>
        <row r="1491">
          <cell r="A1491" t="str">
            <v>CH1 6</v>
          </cell>
          <cell r="B1491" t="str">
            <v/>
          </cell>
          <cell r="C1491" t="str">
            <v/>
          </cell>
          <cell r="D1491" t="str">
            <v/>
          </cell>
          <cell r="E1491">
            <v>4253207.0316867642</v>
          </cell>
          <cell r="F1491">
            <v>3157849.73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166126.71000000002</v>
          </cell>
          <cell r="E1493">
            <v>1498660.6616252249</v>
          </cell>
          <cell r="F1493">
            <v>1463447.2900000005</v>
          </cell>
          <cell r="G1493" t="str">
            <v/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141987.31000000003</v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>
            <v>2268802.58</v>
          </cell>
          <cell r="C1495" t="str">
            <v/>
          </cell>
          <cell r="D1495">
            <v>425354.09</v>
          </cell>
          <cell r="E1495">
            <v>697404.13274463511</v>
          </cell>
          <cell r="F1495">
            <v>2763326.2999999984</v>
          </cell>
          <cell r="G1495" t="str">
            <v/>
          </cell>
        </row>
        <row r="1496">
          <cell r="A1496" t="str">
            <v>CH2 4</v>
          </cell>
          <cell r="B1496">
            <v>933290.49</v>
          </cell>
          <cell r="C1496" t="str">
            <v/>
          </cell>
          <cell r="D1496" t="str">
            <v/>
          </cell>
          <cell r="E1496" t="str">
            <v/>
          </cell>
          <cell r="F1496">
            <v>1511773.4799999997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1027574.22</v>
          </cell>
          <cell r="C1502" t="str">
            <v/>
          </cell>
          <cell r="D1502" t="str">
            <v/>
          </cell>
          <cell r="E1502" t="str">
            <v/>
          </cell>
          <cell r="F1502">
            <v>1779305.7399999995</v>
          </cell>
          <cell r="G1502" t="str">
            <v/>
          </cell>
        </row>
        <row r="1503">
          <cell r="A1503" t="str">
            <v>CH3 6</v>
          </cell>
          <cell r="B1503">
            <v>680240.51</v>
          </cell>
          <cell r="C1503" t="str">
            <v/>
          </cell>
          <cell r="D1503">
            <v>1229679.2200000004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214512.43</v>
          </cell>
          <cell r="C1504" t="str">
            <v/>
          </cell>
          <cell r="D1504" t="str">
            <v/>
          </cell>
          <cell r="E1504">
            <v>3749430.5762789557</v>
          </cell>
          <cell r="F1504">
            <v>2525800.8099999996</v>
          </cell>
          <cell r="G1504" t="str">
            <v/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>
            <v>2007597.4400000002</v>
          </cell>
          <cell r="E1505">
            <v>944091.07637121959</v>
          </cell>
          <cell r="F1505">
            <v>880994.75999999989</v>
          </cell>
          <cell r="G1505" t="str">
            <v/>
          </cell>
        </row>
        <row r="1506">
          <cell r="A1506" t="str">
            <v>CH3 9</v>
          </cell>
          <cell r="B1506">
            <v>2014572.23</v>
          </cell>
          <cell r="C1506" t="str">
            <v/>
          </cell>
          <cell r="D1506" t="str">
            <v/>
          </cell>
          <cell r="E1506">
            <v>2085195.2938124267</v>
          </cell>
          <cell r="F1506">
            <v>6846154.5699999994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 t="str">
            <v/>
          </cell>
          <cell r="E1512">
            <v>1918231.6765687924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>
            <v>690374.1</v>
          </cell>
          <cell r="C1513" t="str">
            <v/>
          </cell>
          <cell r="D1513">
            <v>232127.58000000002</v>
          </cell>
          <cell r="E1513">
            <v>598440.38327432226</v>
          </cell>
          <cell r="F1513">
            <v>667417.31999999995</v>
          </cell>
          <cell r="G1513" t="str">
            <v/>
          </cell>
        </row>
        <row r="1514">
          <cell r="A1514" t="str">
            <v>CH4 8</v>
          </cell>
          <cell r="B1514">
            <v>781080.84</v>
          </cell>
          <cell r="C1514" t="str">
            <v/>
          </cell>
          <cell r="D1514">
            <v>618503.40999999992</v>
          </cell>
          <cell r="E1514">
            <v>2289808.362057372</v>
          </cell>
          <cell r="F1514">
            <v>1582468.37</v>
          </cell>
          <cell r="G1514" t="str">
            <v/>
          </cell>
        </row>
        <row r="1515">
          <cell r="A1515" t="str">
            <v>CH4 9</v>
          </cell>
          <cell r="B1515">
            <v>1840378.41</v>
          </cell>
          <cell r="C1515" t="str">
            <v/>
          </cell>
          <cell r="D1515" t="str">
            <v/>
          </cell>
          <cell r="E1515">
            <v>9071571.7274735272</v>
          </cell>
          <cell r="F1515" t="str">
            <v/>
          </cell>
          <cell r="G1515" t="str">
            <v/>
          </cell>
        </row>
        <row r="1516">
          <cell r="A1516" t="str">
            <v>CH41 0</v>
          </cell>
          <cell r="B1516">
            <v>333336.69</v>
          </cell>
          <cell r="C1516" t="str">
            <v/>
          </cell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1227687.69</v>
          </cell>
          <cell r="C1517" t="str">
            <v/>
          </cell>
          <cell r="D1517">
            <v>915459.37</v>
          </cell>
          <cell r="E1517" t="str">
            <v/>
          </cell>
          <cell r="F1517">
            <v>889775.99999999977</v>
          </cell>
          <cell r="G1517" t="str">
            <v/>
          </cell>
        </row>
        <row r="1518">
          <cell r="A1518" t="str">
            <v>CH41 2</v>
          </cell>
          <cell r="B1518" t="str">
            <v/>
          </cell>
          <cell r="C1518" t="str">
            <v/>
          </cell>
          <cell r="D1518" t="str">
            <v/>
          </cell>
          <cell r="E1518" t="str">
            <v/>
          </cell>
          <cell r="F1518">
            <v>257531.32</v>
          </cell>
          <cell r="G1518" t="str">
            <v/>
          </cell>
        </row>
        <row r="1519">
          <cell r="A1519" t="str">
            <v>CH41 3</v>
          </cell>
          <cell r="B1519">
            <v>448188.66</v>
          </cell>
          <cell r="C1519" t="str">
            <v/>
          </cell>
          <cell r="D1519">
            <v>679753.89</v>
          </cell>
          <cell r="E1519">
            <v>150874.74579912692</v>
          </cell>
          <cell r="F1519">
            <v>618031.04</v>
          </cell>
          <cell r="G1519" t="str">
            <v/>
          </cell>
        </row>
        <row r="1520">
          <cell r="A1520" t="str">
            <v>CH41 4</v>
          </cell>
          <cell r="B1520">
            <v>416209.01</v>
          </cell>
          <cell r="C1520" t="str">
            <v/>
          </cell>
          <cell r="D1520" t="str">
            <v/>
          </cell>
          <cell r="E1520">
            <v>287664.34950629825</v>
          </cell>
          <cell r="F1520">
            <v>711002.15000000014</v>
          </cell>
          <cell r="G1520" t="str">
            <v/>
          </cell>
        </row>
        <row r="1521">
          <cell r="A1521" t="str">
            <v>CH41 5</v>
          </cell>
          <cell r="B1521">
            <v>1978051.45</v>
          </cell>
          <cell r="C1521" t="str">
            <v/>
          </cell>
          <cell r="D1521">
            <v>775227.19</v>
          </cell>
          <cell r="E1521" t="str">
            <v/>
          </cell>
          <cell r="F1521">
            <v>4581594.879999999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226498.21</v>
          </cell>
          <cell r="C1524" t="str">
            <v/>
          </cell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A1525" t="str">
            <v>CH41 9</v>
          </cell>
          <cell r="B1525">
            <v>442975.05</v>
          </cell>
          <cell r="C1525" t="str">
            <v/>
          </cell>
          <cell r="D1525" t="str">
            <v/>
          </cell>
          <cell r="E1525">
            <v>420580.01518026553</v>
          </cell>
          <cell r="F1525">
            <v>470989.23</v>
          </cell>
          <cell r="G1525">
            <v>344032.72</v>
          </cell>
        </row>
        <row r="1526">
          <cell r="A1526" t="str">
            <v>CH42 0</v>
          </cell>
          <cell r="B1526">
            <v>186577.44</v>
          </cell>
          <cell r="C1526" t="str">
            <v/>
          </cell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>
            <v>284392.18757926254</v>
          </cell>
          <cell r="F1527" t="str">
            <v/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>
            <v>632726.30000000005</v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 t="str">
            <v/>
          </cell>
          <cell r="E1532">
            <v>213418.56826170493</v>
          </cell>
          <cell r="F1532" t="str">
            <v/>
          </cell>
          <cell r="G1532" t="str">
            <v/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139203.48876370155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514952.07</v>
          </cell>
          <cell r="C1534" t="str">
            <v/>
          </cell>
          <cell r="D1534" t="str">
            <v/>
          </cell>
          <cell r="E1534" t="str">
            <v/>
          </cell>
          <cell r="F1534">
            <v>1230492.4000000001</v>
          </cell>
          <cell r="G1534" t="str">
            <v/>
          </cell>
        </row>
        <row r="1535">
          <cell r="A1535" t="str">
            <v>CH42 9</v>
          </cell>
          <cell r="B1535">
            <v>171218.52</v>
          </cell>
          <cell r="C1535" t="str">
            <v/>
          </cell>
          <cell r="D1535" t="str">
            <v/>
          </cell>
          <cell r="E1535">
            <v>364722.48232291086</v>
          </cell>
          <cell r="F1535">
            <v>516549.49999999994</v>
          </cell>
          <cell r="G1535" t="str">
            <v/>
          </cell>
        </row>
        <row r="1536">
          <cell r="A1536" t="str">
            <v>CH43 0</v>
          </cell>
          <cell r="B1536">
            <v>172229.62</v>
          </cell>
          <cell r="C1536" t="str">
            <v/>
          </cell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>
            <v>111482.45</v>
          </cell>
          <cell r="C1537" t="str">
            <v/>
          </cell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283262.31999999995</v>
          </cell>
          <cell r="E1538">
            <v>524670.78731241159</v>
          </cell>
          <cell r="F1538">
            <v>390136.01</v>
          </cell>
          <cell r="G1538" t="str">
            <v/>
          </cell>
        </row>
        <row r="1539">
          <cell r="A1539" t="str">
            <v>CH43 3</v>
          </cell>
          <cell r="B1539">
            <v>139817.48000000001</v>
          </cell>
          <cell r="C1539" t="str">
            <v/>
          </cell>
          <cell r="D1539">
            <v>1559448.5999999994</v>
          </cell>
          <cell r="E1539">
            <v>508265.22749543213</v>
          </cell>
          <cell r="F1539" t="str">
            <v/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>
            <v>242595.77</v>
          </cell>
          <cell r="C1541" t="str">
            <v/>
          </cell>
          <cell r="D1541">
            <v>300232.14</v>
          </cell>
          <cell r="E1541" t="str">
            <v/>
          </cell>
          <cell r="F1541">
            <v>606317.31999999995</v>
          </cell>
          <cell r="G1541" t="str">
            <v/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348475.73</v>
          </cell>
          <cell r="C1543" t="str">
            <v/>
          </cell>
          <cell r="D1543">
            <v>134713.97</v>
          </cell>
          <cell r="E1543" t="str">
            <v/>
          </cell>
          <cell r="F1543">
            <v>291293.24999999994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A1545" t="str">
            <v>CH43 9</v>
          </cell>
          <cell r="B1545">
            <v>296921.71999999997</v>
          </cell>
          <cell r="C1545" t="str">
            <v/>
          </cell>
          <cell r="D1545">
            <v>452089.46</v>
          </cell>
          <cell r="E1545" t="str">
            <v/>
          </cell>
          <cell r="F1545">
            <v>1925434.81</v>
          </cell>
          <cell r="G1545" t="str">
            <v/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783376.87759400078</v>
          </cell>
          <cell r="F1547" t="str">
            <v/>
          </cell>
          <cell r="G1547" t="str">
            <v/>
          </cell>
        </row>
        <row r="1548">
          <cell r="A1548" t="str">
            <v>CH44 2</v>
          </cell>
          <cell r="B1548" t="str">
            <v/>
          </cell>
          <cell r="C1548" t="str">
            <v/>
          </cell>
          <cell r="D1548">
            <v>213991.61000000002</v>
          </cell>
          <cell r="E1548">
            <v>3739544.0903624669</v>
          </cell>
          <cell r="F1548">
            <v>409470.81999999995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>
            <v>166497.53038536891</v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273366.84000000003</v>
          </cell>
          <cell r="C1550" t="str">
            <v/>
          </cell>
          <cell r="D1550" t="str">
            <v/>
          </cell>
          <cell r="E1550">
            <v>175446.31401884381</v>
          </cell>
          <cell r="F1550" t="str">
            <v/>
          </cell>
          <cell r="G1550" t="str">
            <v/>
          </cell>
        </row>
        <row r="1551">
          <cell r="A1551" t="str">
            <v>CH44 5</v>
          </cell>
          <cell r="B1551">
            <v>435706.14</v>
          </cell>
          <cell r="C1551" t="str">
            <v/>
          </cell>
          <cell r="D1551">
            <v>201693.14000000007</v>
          </cell>
          <cell r="E1551">
            <v>212227.11579859111</v>
          </cell>
          <cell r="F1551">
            <v>391392.47000000009</v>
          </cell>
          <cell r="G1551" t="str">
            <v/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648769.43999999994</v>
          </cell>
          <cell r="C1553" t="str">
            <v/>
          </cell>
          <cell r="D1553" t="str">
            <v/>
          </cell>
          <cell r="E1553">
            <v>361357.0220830515</v>
          </cell>
          <cell r="F1553">
            <v>1462329.64</v>
          </cell>
          <cell r="G1553" t="str">
            <v/>
          </cell>
        </row>
        <row r="1554">
          <cell r="A1554" t="str">
            <v>CH44 8</v>
          </cell>
          <cell r="B1554">
            <v>205860.98</v>
          </cell>
          <cell r="C1554" t="str">
            <v/>
          </cell>
          <cell r="D1554">
            <v>168131.83000000002</v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237477.21449095107</v>
          </cell>
          <cell r="F1555" t="str">
            <v/>
          </cell>
          <cell r="G1555" t="str">
            <v/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 t="str">
            <v/>
          </cell>
          <cell r="E1556" t="str">
            <v/>
          </cell>
          <cell r="F1556">
            <v>276690.01</v>
          </cell>
          <cell r="G1556" t="str">
            <v/>
          </cell>
        </row>
        <row r="1557">
          <cell r="A1557" t="str">
            <v>CH45 1</v>
          </cell>
          <cell r="B1557">
            <v>247699.49</v>
          </cell>
          <cell r="C1557" t="str">
            <v/>
          </cell>
          <cell r="D1557" t="str">
            <v/>
          </cell>
          <cell r="E1557">
            <v>257946.2319957643</v>
          </cell>
          <cell r="F1557">
            <v>321825.63</v>
          </cell>
          <cell r="G1557" t="str">
            <v/>
          </cell>
        </row>
        <row r="1558">
          <cell r="A1558" t="str">
            <v>CH45 2</v>
          </cell>
          <cell r="B1558">
            <v>95679.16</v>
          </cell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A1559" t="str">
            <v>CH45 3</v>
          </cell>
          <cell r="B1559">
            <v>343871.87</v>
          </cell>
          <cell r="C1559" t="str">
            <v/>
          </cell>
          <cell r="D1559">
            <v>182457.30000000002</v>
          </cell>
          <cell r="E1559">
            <v>499015.8391637234</v>
          </cell>
          <cell r="F1559">
            <v>181601.69999999998</v>
          </cell>
          <cell r="G1559" t="str">
            <v/>
          </cell>
        </row>
        <row r="1560">
          <cell r="A1560" t="str">
            <v>CH45 4</v>
          </cell>
          <cell r="B1560">
            <v>511878.02</v>
          </cell>
          <cell r="C1560" t="str">
            <v/>
          </cell>
          <cell r="D1560">
            <v>149887.18999999997</v>
          </cell>
          <cell r="E1560" t="str">
            <v/>
          </cell>
          <cell r="F1560">
            <v>923575.41999999993</v>
          </cell>
          <cell r="G1560" t="str">
            <v/>
          </cell>
        </row>
        <row r="1561">
          <cell r="A1561" t="str">
            <v>CH45 5</v>
          </cell>
          <cell r="B1561" t="str">
            <v/>
          </cell>
          <cell r="C1561" t="str">
            <v/>
          </cell>
          <cell r="D1561">
            <v>242046.08000000002</v>
          </cell>
          <cell r="E1561" t="str">
            <v/>
          </cell>
          <cell r="F1561" t="str">
            <v/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97323.140000000014</v>
          </cell>
          <cell r="E1563" t="str">
            <v/>
          </cell>
          <cell r="F1563">
            <v>272529.02</v>
          </cell>
          <cell r="G1563" t="str">
            <v/>
          </cell>
        </row>
        <row r="1564">
          <cell r="A1564" t="str">
            <v>CH45 8</v>
          </cell>
          <cell r="B1564">
            <v>186435.08</v>
          </cell>
          <cell r="C1564" t="str">
            <v/>
          </cell>
          <cell r="D1564" t="str">
            <v/>
          </cell>
          <cell r="E1564" t="str">
            <v/>
          </cell>
          <cell r="F1564">
            <v>326483.76999999996</v>
          </cell>
          <cell r="G1564" t="str">
            <v/>
          </cell>
        </row>
        <row r="1565">
          <cell r="A1565" t="str">
            <v>CH45 9</v>
          </cell>
          <cell r="B1565">
            <v>146131.23000000001</v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189217.44922525884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 t="str">
            <v/>
          </cell>
          <cell r="E1567">
            <v>236583.18519792703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305526.03999999998</v>
          </cell>
          <cell r="C1572" t="str">
            <v/>
          </cell>
          <cell r="D1572">
            <v>157741.54999999999</v>
          </cell>
          <cell r="E1572">
            <v>344204.03182455979</v>
          </cell>
          <cell r="F1572" t="str">
            <v/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 t="str">
            <v/>
          </cell>
          <cell r="E1575">
            <v>103462.13199771151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273899.93999999994</v>
          </cell>
          <cell r="E1578">
            <v>345916.08171479183</v>
          </cell>
          <cell r="F1578">
            <v>924471.47999999986</v>
          </cell>
          <cell r="G1578" t="str">
            <v/>
          </cell>
        </row>
        <row r="1579">
          <cell r="A1579" t="str">
            <v>CH47 3</v>
          </cell>
          <cell r="B1579">
            <v>971829.25</v>
          </cell>
          <cell r="C1579" t="str">
            <v/>
          </cell>
          <cell r="D1579">
            <v>287494.75</v>
          </cell>
          <cell r="E1579" t="str">
            <v/>
          </cell>
          <cell r="F1579">
            <v>501969.18999999994</v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 t="str">
            <v/>
          </cell>
          <cell r="E1580" t="str">
            <v/>
          </cell>
          <cell r="F1580">
            <v>938977.15999999992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445675.99</v>
          </cell>
          <cell r="C1586" t="str">
            <v/>
          </cell>
          <cell r="D1586">
            <v>231207.58</v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3738677.7503065714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358152.97</v>
          </cell>
          <cell r="C1590" t="str">
            <v/>
          </cell>
          <cell r="D1590" t="str">
            <v/>
          </cell>
          <cell r="E1590" t="str">
            <v/>
          </cell>
          <cell r="F1590">
            <v>531909.51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1253692.52</v>
          </cell>
          <cell r="C1596" t="str">
            <v/>
          </cell>
          <cell r="D1596">
            <v>297275.01999999996</v>
          </cell>
          <cell r="E1596">
            <v>407233.97190299508</v>
          </cell>
          <cell r="F1596">
            <v>342886.04</v>
          </cell>
          <cell r="G1596" t="str">
            <v/>
          </cell>
        </row>
        <row r="1597">
          <cell r="A1597" t="str">
            <v>CH49 1</v>
          </cell>
          <cell r="B1597" t="str">
            <v/>
          </cell>
          <cell r="C1597" t="str">
            <v/>
          </cell>
          <cell r="D1597" t="str">
            <v/>
          </cell>
          <cell r="E1597" t="str">
            <v/>
          </cell>
          <cell r="F1597">
            <v>279346.77999999997</v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A1600" t="str">
            <v>CH49 4</v>
          </cell>
          <cell r="B1600">
            <v>203643.9</v>
          </cell>
          <cell r="C1600" t="str">
            <v/>
          </cell>
          <cell r="D1600">
            <v>163600.75000000006</v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A1601" t="str">
            <v>CH49 5</v>
          </cell>
          <cell r="B1601">
            <v>186907.87</v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160805.51</v>
          </cell>
          <cell r="C1602" t="str">
            <v/>
          </cell>
          <cell r="D1602" t="str">
            <v/>
          </cell>
          <cell r="E1602" t="str">
            <v/>
          </cell>
          <cell r="F1602">
            <v>312820.02999999997</v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421073.63</v>
          </cell>
          <cell r="C1606" t="str">
            <v/>
          </cell>
          <cell r="D1606">
            <v>444358.89000000013</v>
          </cell>
          <cell r="E1606">
            <v>971363.03565841727</v>
          </cell>
          <cell r="F1606">
            <v>1213846.3100000003</v>
          </cell>
          <cell r="G1606" t="str">
            <v/>
          </cell>
        </row>
        <row r="1607">
          <cell r="A1607" t="str">
            <v>CH5 2</v>
          </cell>
          <cell r="B1607">
            <v>2038080.33</v>
          </cell>
          <cell r="C1607" t="str">
            <v/>
          </cell>
          <cell r="D1607">
            <v>3084724.6800000006</v>
          </cell>
          <cell r="E1607">
            <v>1865662.8579974668</v>
          </cell>
          <cell r="F1607">
            <v>3777559.1399999997</v>
          </cell>
          <cell r="G1607" t="str">
            <v/>
          </cell>
        </row>
        <row r="1608">
          <cell r="A1608" t="str">
            <v>CH5 3</v>
          </cell>
          <cell r="B1608">
            <v>850900.94</v>
          </cell>
          <cell r="C1608" t="str">
            <v/>
          </cell>
          <cell r="D1608">
            <v>1335943.98</v>
          </cell>
          <cell r="E1608">
            <v>1736005.9719477794</v>
          </cell>
          <cell r="F1608" t="str">
            <v/>
          </cell>
          <cell r="G1608" t="str">
            <v/>
          </cell>
        </row>
        <row r="1609">
          <cell r="A1609" t="str">
            <v>CH5 4</v>
          </cell>
          <cell r="B1609">
            <v>187174.66</v>
          </cell>
          <cell r="C1609" t="str">
            <v/>
          </cell>
          <cell r="D1609">
            <v>561778.47999999975</v>
          </cell>
          <cell r="E1609">
            <v>583336.48604382097</v>
          </cell>
          <cell r="F1609">
            <v>988754.16999999993</v>
          </cell>
          <cell r="G1609" t="str">
            <v/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1477124.36</v>
          </cell>
          <cell r="C1611" t="str">
            <v/>
          </cell>
          <cell r="D1611">
            <v>3140567.6599999997</v>
          </cell>
          <cell r="E1611">
            <v>934877.42997905891</v>
          </cell>
          <cell r="F1611">
            <v>1820231.5200000003</v>
          </cell>
          <cell r="G1611" t="str">
            <v/>
          </cell>
        </row>
        <row r="1612">
          <cell r="A1612" t="str">
            <v>CH6 6</v>
          </cell>
          <cell r="B1612">
            <v>276209.34000000003</v>
          </cell>
          <cell r="C1612" t="str">
            <v/>
          </cell>
          <cell r="D1612" t="str">
            <v/>
          </cell>
          <cell r="E1612" t="str">
            <v/>
          </cell>
          <cell r="F1612">
            <v>186136.88000000003</v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786303.72</v>
          </cell>
          <cell r="C1614" t="str">
            <v/>
          </cell>
          <cell r="D1614" t="str">
            <v/>
          </cell>
          <cell r="E1614" t="str">
            <v/>
          </cell>
          <cell r="F1614">
            <v>764022.78</v>
          </cell>
          <cell r="G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410999.19000000006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552358.09</v>
          </cell>
          <cell r="C1621" t="str">
            <v/>
          </cell>
          <cell r="D1621">
            <v>539814.17999999993</v>
          </cell>
          <cell r="E1621" t="str">
            <v/>
          </cell>
          <cell r="F1621">
            <v>397717.19000000006</v>
          </cell>
          <cell r="G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>
            <v>188085.88</v>
          </cell>
          <cell r="C1627" t="str">
            <v/>
          </cell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195371.19</v>
          </cell>
          <cell r="E1628" t="str">
            <v/>
          </cell>
          <cell r="F1628" t="str">
            <v/>
          </cell>
          <cell r="G1628">
            <v>54941.07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 t="str">
            <v/>
          </cell>
          <cell r="E1630">
            <v>212895.79347626312</v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>
            <v>60890.50159342969</v>
          </cell>
          <cell r="F1632" t="str">
            <v/>
          </cell>
          <cell r="G1632" t="str">
            <v/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 t="str">
            <v/>
          </cell>
          <cell r="E1633">
            <v>160912.69576588503</v>
          </cell>
          <cell r="F1633">
            <v>172832.94000000003</v>
          </cell>
          <cell r="G1633" t="str">
            <v/>
          </cell>
        </row>
        <row r="1634">
          <cell r="A1634" t="str">
            <v>CH62 0</v>
          </cell>
          <cell r="B1634">
            <v>194786.33</v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 t="str">
            <v/>
          </cell>
          <cell r="C1635" t="str">
            <v/>
          </cell>
          <cell r="D1635" t="str">
            <v/>
          </cell>
          <cell r="E1635">
            <v>206164.30628684358</v>
          </cell>
          <cell r="F1635" t="str">
            <v/>
          </cell>
          <cell r="G1635" t="str">
            <v/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204563.75000000003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2506256.65</v>
          </cell>
          <cell r="C1637" t="str">
            <v/>
          </cell>
          <cell r="D1637">
            <v>2953268.9499999997</v>
          </cell>
          <cell r="E1637" t="str">
            <v/>
          </cell>
          <cell r="F1637">
            <v>3176584.4699999993</v>
          </cell>
          <cell r="G1637" t="str">
            <v/>
          </cell>
        </row>
        <row r="1638">
          <cell r="A1638" t="str">
            <v>CH62 4</v>
          </cell>
          <cell r="B1638">
            <v>1195867.6200000001</v>
          </cell>
          <cell r="C1638" t="str">
            <v/>
          </cell>
          <cell r="D1638" t="str">
            <v/>
          </cell>
          <cell r="E1638">
            <v>331161.7151200145</v>
          </cell>
          <cell r="F1638" t="str">
            <v/>
          </cell>
          <cell r="G1638" t="str">
            <v/>
          </cell>
        </row>
        <row r="1639">
          <cell r="A1639" t="str">
            <v>CH62 5</v>
          </cell>
          <cell r="B1639">
            <v>159045.62</v>
          </cell>
          <cell r="C1639" t="str">
            <v/>
          </cell>
          <cell r="D1639" t="str">
            <v/>
          </cell>
          <cell r="E1639">
            <v>142608.52920212786</v>
          </cell>
          <cell r="F1639">
            <v>337440.08</v>
          </cell>
          <cell r="G1639" t="str">
            <v/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192710.91</v>
          </cell>
          <cell r="E1640">
            <v>154262.64575467724</v>
          </cell>
          <cell r="F1640" t="str">
            <v/>
          </cell>
          <cell r="G1640" t="str">
            <v/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>
            <v>262372.06000000006</v>
          </cell>
          <cell r="E1641" t="str">
            <v/>
          </cell>
          <cell r="F1641">
            <v>438668.58999999997</v>
          </cell>
          <cell r="G1641" t="str">
            <v/>
          </cell>
        </row>
        <row r="1642">
          <cell r="A1642" t="str">
            <v>CH62 8</v>
          </cell>
          <cell r="B1642">
            <v>140604.81</v>
          </cell>
          <cell r="C1642" t="str">
            <v/>
          </cell>
          <cell r="D1642">
            <v>161761.58000000002</v>
          </cell>
          <cell r="E1642" t="str">
            <v/>
          </cell>
          <cell r="F1642">
            <v>194017.15999999997</v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142985.57011402206</v>
          </cell>
          <cell r="F1643">
            <v>147461.77999999997</v>
          </cell>
          <cell r="G1643" t="str">
            <v/>
          </cell>
        </row>
        <row r="1644">
          <cell r="A1644" t="str">
            <v>CH63 0</v>
          </cell>
          <cell r="B1644">
            <v>211726.89</v>
          </cell>
          <cell r="C1644" t="str">
            <v/>
          </cell>
          <cell r="D1644" t="str">
            <v/>
          </cell>
          <cell r="E1644">
            <v>282647.32818004512</v>
          </cell>
          <cell r="F1644" t="str">
            <v/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257132.90000000002</v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>
            <v>94889.03</v>
          </cell>
          <cell r="C1649" t="str">
            <v/>
          </cell>
          <cell r="D1649" t="str">
            <v/>
          </cell>
          <cell r="E1649">
            <v>645379.53597652831</v>
          </cell>
          <cell r="F1649">
            <v>146134.28999999998</v>
          </cell>
          <cell r="G1649" t="str">
            <v/>
          </cell>
        </row>
        <row r="1650">
          <cell r="A1650" t="str">
            <v>CH63 6</v>
          </cell>
          <cell r="B1650">
            <v>304576.73</v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 t="str">
            <v/>
          </cell>
          <cell r="C1651" t="str">
            <v/>
          </cell>
          <cell r="D1651">
            <v>209177.94</v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A1652" t="str">
            <v>CH63 8</v>
          </cell>
          <cell r="B1652" t="str">
            <v/>
          </cell>
          <cell r="C1652" t="str">
            <v/>
          </cell>
          <cell r="D1652">
            <v>257144.87</v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 t="str">
            <v/>
          </cell>
          <cell r="E1653">
            <v>123700.32963567518</v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 t="str">
            <v/>
          </cell>
          <cell r="C1657" t="str">
            <v/>
          </cell>
          <cell r="D1657" t="str">
            <v/>
          </cell>
          <cell r="E1657" t="str">
            <v/>
          </cell>
          <cell r="F1657">
            <v>1804767.69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341725.84</v>
          </cell>
          <cell r="C1663" t="str">
            <v/>
          </cell>
          <cell r="D1663">
            <v>213164.38000000003</v>
          </cell>
          <cell r="E1663" t="str">
            <v/>
          </cell>
          <cell r="F1663">
            <v>687748.4</v>
          </cell>
          <cell r="G1663" t="str">
            <v/>
          </cell>
        </row>
        <row r="1664">
          <cell r="A1664" t="str">
            <v>CH65 0</v>
          </cell>
          <cell r="B1664">
            <v>121624.68</v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>
            <v>245573.52</v>
          </cell>
          <cell r="C1667" t="str">
            <v/>
          </cell>
          <cell r="D1667">
            <v>293858.87</v>
          </cell>
          <cell r="E1667">
            <v>393892.43247650354</v>
          </cell>
          <cell r="F1667">
            <v>686989.60000000009</v>
          </cell>
          <cell r="G1667" t="str">
            <v/>
          </cell>
        </row>
        <row r="1668">
          <cell r="A1668" t="str">
            <v>CH65 4</v>
          </cell>
          <cell r="B1668">
            <v>374690.01</v>
          </cell>
          <cell r="C1668" t="str">
            <v/>
          </cell>
          <cell r="D1668">
            <v>816077.55</v>
          </cell>
          <cell r="E1668" t="str">
            <v/>
          </cell>
          <cell r="F1668">
            <v>1354458.26</v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268183.00758697354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>
            <v>173623.01</v>
          </cell>
          <cell r="C1670" t="str">
            <v/>
          </cell>
          <cell r="D1670" t="str">
            <v/>
          </cell>
          <cell r="E1670">
            <v>263747.36081766518</v>
          </cell>
          <cell r="F1670">
            <v>269433.00000000006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>
            <v>102412.83418898321</v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>
            <v>215336.54</v>
          </cell>
          <cell r="C1672" t="str">
            <v/>
          </cell>
          <cell r="D1672" t="str">
            <v/>
          </cell>
          <cell r="E1672">
            <v>372717.26485784678</v>
          </cell>
          <cell r="F1672">
            <v>395273.22999999992</v>
          </cell>
          <cell r="G1672" t="str">
            <v/>
          </cell>
        </row>
        <row r="1673">
          <cell r="A1673" t="str">
            <v>CH65 9</v>
          </cell>
          <cell r="B1673" t="str">
            <v/>
          </cell>
          <cell r="C1673" t="str">
            <v/>
          </cell>
          <cell r="D1673">
            <v>315330.56000000006</v>
          </cell>
          <cell r="E1673" t="str">
            <v/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>
            <v>222986.25</v>
          </cell>
          <cell r="C1675" t="str">
            <v/>
          </cell>
          <cell r="D1675">
            <v>371039.04999999993</v>
          </cell>
          <cell r="E1675">
            <v>949569.97550508776</v>
          </cell>
          <cell r="F1675" t="str">
            <v/>
          </cell>
          <cell r="G1675" t="str">
            <v/>
          </cell>
        </row>
        <row r="1676">
          <cell r="A1676" t="str">
            <v>CH66 2</v>
          </cell>
          <cell r="B1676">
            <v>230651.3</v>
          </cell>
          <cell r="C1676" t="str">
            <v/>
          </cell>
          <cell r="D1676">
            <v>265451.36999999994</v>
          </cell>
          <cell r="E1676">
            <v>301486.71725810762</v>
          </cell>
          <cell r="F1676">
            <v>184653.13</v>
          </cell>
          <cell r="G1676" t="str">
            <v/>
          </cell>
        </row>
        <row r="1677">
          <cell r="A1677" t="str">
            <v>CH66 3</v>
          </cell>
          <cell r="B1677">
            <v>375364.55</v>
          </cell>
          <cell r="C1677" t="str">
            <v/>
          </cell>
          <cell r="D1677">
            <v>199591.38</v>
          </cell>
          <cell r="E1677" t="str">
            <v/>
          </cell>
          <cell r="F1677">
            <v>235739.36000000002</v>
          </cell>
          <cell r="G1677" t="str">
            <v/>
          </cell>
        </row>
        <row r="1678">
          <cell r="A1678" t="str">
            <v>CH66 4</v>
          </cell>
          <cell r="B1678">
            <v>184765.22</v>
          </cell>
          <cell r="C1678" t="str">
            <v/>
          </cell>
          <cell r="D1678">
            <v>249428.24000000008</v>
          </cell>
          <cell r="E1678">
            <v>455191.01476578263</v>
          </cell>
          <cell r="F1678">
            <v>936194.96000000008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2747138.36</v>
          </cell>
          <cell r="C1684" t="str">
            <v/>
          </cell>
          <cell r="D1684">
            <v>2637876.8599999994</v>
          </cell>
          <cell r="E1684">
            <v>2128717.8288105112</v>
          </cell>
          <cell r="F1684">
            <v>1980077.5099999998</v>
          </cell>
          <cell r="G1684" t="str">
            <v/>
          </cell>
        </row>
        <row r="1685">
          <cell r="A1685" t="str">
            <v>CH7 2</v>
          </cell>
          <cell r="B1685">
            <v>287528.5</v>
          </cell>
          <cell r="C1685" t="str">
            <v/>
          </cell>
          <cell r="D1685">
            <v>315000.44999999995</v>
          </cell>
          <cell r="E1685">
            <v>511187.35173069616</v>
          </cell>
          <cell r="F1685">
            <v>291826.15999999997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3006441.2000000011</v>
          </cell>
          <cell r="E1686">
            <v>767126.07923667761</v>
          </cell>
          <cell r="F1686">
            <v>372464.92999999993</v>
          </cell>
          <cell r="G1686" t="str">
            <v/>
          </cell>
        </row>
        <row r="1687">
          <cell r="A1687" t="str">
            <v>CH7 4</v>
          </cell>
          <cell r="B1687">
            <v>554456.42000000004</v>
          </cell>
          <cell r="C1687" t="str">
            <v/>
          </cell>
          <cell r="D1687">
            <v>4776291.9400000004</v>
          </cell>
          <cell r="E1687">
            <v>5327246.2553624809</v>
          </cell>
          <cell r="F1687">
            <v>1055623.53</v>
          </cell>
          <cell r="G1687" t="str">
            <v/>
          </cell>
        </row>
        <row r="1688">
          <cell r="A1688" t="str">
            <v>CH7 5</v>
          </cell>
          <cell r="B1688">
            <v>1385873.2</v>
          </cell>
          <cell r="C1688" t="str">
            <v/>
          </cell>
          <cell r="D1688">
            <v>3040993.1700000013</v>
          </cell>
          <cell r="E1688">
            <v>2170420.5699473624</v>
          </cell>
          <cell r="F1688">
            <v>3165417.5399999996</v>
          </cell>
          <cell r="G1688" t="str">
            <v/>
          </cell>
        </row>
        <row r="1689">
          <cell r="A1689" t="str">
            <v>CH7 6</v>
          </cell>
          <cell r="B1689" t="str">
            <v/>
          </cell>
          <cell r="C1689" t="str">
            <v/>
          </cell>
          <cell r="D1689" t="str">
            <v/>
          </cell>
          <cell r="E1689">
            <v>2510781.3165358077</v>
          </cell>
          <cell r="F1689">
            <v>791426.51000000024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992131.46</v>
          </cell>
          <cell r="C1692" t="str">
            <v/>
          </cell>
          <cell r="D1692">
            <v>511296.3000000001</v>
          </cell>
          <cell r="E1692" t="str">
            <v/>
          </cell>
          <cell r="F1692">
            <v>1169556.3000000003</v>
          </cell>
          <cell r="G1692" t="str">
            <v/>
          </cell>
        </row>
        <row r="1693">
          <cell r="A1693" t="str">
            <v>CH8 8</v>
          </cell>
          <cell r="B1693">
            <v>2077877.54</v>
          </cell>
          <cell r="C1693" t="str">
            <v/>
          </cell>
          <cell r="D1693">
            <v>2587134.5799999996</v>
          </cell>
          <cell r="E1693">
            <v>1614491.4184494475</v>
          </cell>
          <cell r="F1693" t="str">
            <v/>
          </cell>
          <cell r="G1693" t="str">
            <v/>
          </cell>
        </row>
        <row r="1694">
          <cell r="A1694" t="str">
            <v>CH8 9</v>
          </cell>
          <cell r="B1694">
            <v>484789.32</v>
          </cell>
          <cell r="C1694" t="str">
            <v/>
          </cell>
          <cell r="D1694" t="str">
            <v/>
          </cell>
          <cell r="E1694" t="str">
            <v/>
          </cell>
          <cell r="F1694">
            <v>2678202.35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21542882.949999999</v>
          </cell>
          <cell r="C1698">
            <v>15700297.050000001</v>
          </cell>
          <cell r="D1698">
            <v>48112229.859999992</v>
          </cell>
          <cell r="E1698">
            <v>94212947.569830865</v>
          </cell>
          <cell r="F1698">
            <v>197028541.57000002</v>
          </cell>
          <cell r="G1698">
            <v>36021973.31000001</v>
          </cell>
        </row>
        <row r="1699">
          <cell r="A1699" t="str">
            <v>CM total</v>
          </cell>
          <cell r="B1699">
            <v>273004882.36000001</v>
          </cell>
          <cell r="C1699">
            <v>15700297.050000001</v>
          </cell>
          <cell r="D1699">
            <v>114367887.60000002</v>
          </cell>
          <cell r="E1699">
            <v>247939723.52082694</v>
          </cell>
          <cell r="F1699">
            <v>367238929.1400001</v>
          </cell>
          <cell r="G1699">
            <v>36021973.31000001</v>
          </cell>
        </row>
        <row r="1700">
          <cell r="A1700" t="str">
            <v>CM0 7</v>
          </cell>
          <cell r="B1700">
            <v>2496051.67</v>
          </cell>
          <cell r="C1700" t="str">
            <v/>
          </cell>
          <cell r="D1700" t="str">
            <v/>
          </cell>
          <cell r="E1700">
            <v>1747281.6597182355</v>
          </cell>
          <cell r="F1700">
            <v>1340532.3</v>
          </cell>
          <cell r="G1700" t="str">
            <v/>
          </cell>
        </row>
        <row r="1701">
          <cell r="A1701" t="str">
            <v>CM0 8</v>
          </cell>
          <cell r="B1701">
            <v>3820402.16</v>
          </cell>
          <cell r="C1701" t="str">
            <v/>
          </cell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</row>
        <row r="1702">
          <cell r="A1702" t="str">
            <v>CM1 1</v>
          </cell>
          <cell r="B1702">
            <v>10116070.27</v>
          </cell>
          <cell r="C1702" t="str">
            <v/>
          </cell>
          <cell r="D1702">
            <v>904268.5699999996</v>
          </cell>
          <cell r="E1702" t="str">
            <v/>
          </cell>
          <cell r="F1702">
            <v>18037623.160000004</v>
          </cell>
          <cell r="G1702" t="str">
            <v/>
          </cell>
        </row>
        <row r="1703">
          <cell r="A1703" t="str">
            <v>CM1 2</v>
          </cell>
          <cell r="B1703">
            <v>1564672.53</v>
          </cell>
          <cell r="C1703" t="str">
            <v/>
          </cell>
          <cell r="D1703">
            <v>716144.97000000009</v>
          </cell>
          <cell r="E1703">
            <v>1956839.5446056938</v>
          </cell>
          <cell r="F1703">
            <v>3843176.33</v>
          </cell>
          <cell r="G1703" t="str">
            <v/>
          </cell>
        </row>
        <row r="1704">
          <cell r="A1704" t="str">
            <v>CM1 3</v>
          </cell>
          <cell r="B1704">
            <v>2136206.41</v>
          </cell>
          <cell r="C1704" t="str">
            <v/>
          </cell>
          <cell r="D1704">
            <v>1263619.3</v>
          </cell>
          <cell r="E1704">
            <v>14567083.739857944</v>
          </cell>
          <cell r="F1704" t="str">
            <v/>
          </cell>
          <cell r="G1704" t="str">
            <v/>
          </cell>
        </row>
        <row r="1705">
          <cell r="A1705" t="str">
            <v>CM1 4</v>
          </cell>
          <cell r="B1705">
            <v>2241891.81</v>
          </cell>
          <cell r="C1705" t="str">
            <v/>
          </cell>
          <cell r="D1705" t="str">
            <v/>
          </cell>
          <cell r="E1705" t="str">
            <v/>
          </cell>
          <cell r="F1705">
            <v>3833339.3699999996</v>
          </cell>
          <cell r="G1705" t="str">
            <v/>
          </cell>
        </row>
        <row r="1706">
          <cell r="A1706" t="str">
            <v>CM1 6</v>
          </cell>
          <cell r="B1706">
            <v>1033968.27</v>
          </cell>
          <cell r="C1706" t="str">
            <v/>
          </cell>
          <cell r="D1706">
            <v>1107662.6799999997</v>
          </cell>
          <cell r="E1706" t="str">
            <v/>
          </cell>
          <cell r="F1706">
            <v>2047456.8499999994</v>
          </cell>
          <cell r="G1706" t="str">
            <v/>
          </cell>
        </row>
        <row r="1707">
          <cell r="A1707" t="str">
            <v>CM1 7</v>
          </cell>
          <cell r="B1707" t="str">
            <v/>
          </cell>
          <cell r="C1707" t="str">
            <v/>
          </cell>
          <cell r="D1707">
            <v>384259.00000000006</v>
          </cell>
          <cell r="E1707">
            <v>470489.77348456078</v>
          </cell>
          <cell r="F1707">
            <v>1370954.9100000001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 t="str">
            <v/>
          </cell>
          <cell r="C1709" t="str">
            <v/>
          </cell>
          <cell r="D1709">
            <v>924293.62000000011</v>
          </cell>
          <cell r="E1709" t="str">
            <v/>
          </cell>
          <cell r="F1709">
            <v>1136494.1699999997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 t="str">
            <v/>
          </cell>
          <cell r="E1710">
            <v>2144208.9396199929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4557685.33</v>
          </cell>
          <cell r="C1711" t="str">
            <v/>
          </cell>
          <cell r="D1711">
            <v>1203785.6800000006</v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2495747.2799999998</v>
          </cell>
          <cell r="C1713" t="str">
            <v/>
          </cell>
          <cell r="D1713" t="str">
            <v/>
          </cell>
          <cell r="E1713">
            <v>5864635.1261323411</v>
          </cell>
          <cell r="F1713" t="str">
            <v/>
          </cell>
          <cell r="G1713" t="str">
            <v/>
          </cell>
        </row>
        <row r="1714">
          <cell r="A1714" t="str">
            <v>CM13 1</v>
          </cell>
          <cell r="B1714">
            <v>4514145.6900000004</v>
          </cell>
          <cell r="C1714" t="str">
            <v/>
          </cell>
          <cell r="D1714">
            <v>1070958.5800000003</v>
          </cell>
          <cell r="E1714">
            <v>3040270.9462870467</v>
          </cell>
          <cell r="F1714">
            <v>1570976.76</v>
          </cell>
          <cell r="G1714" t="str">
            <v/>
          </cell>
        </row>
        <row r="1715">
          <cell r="A1715" t="str">
            <v>CM13 2</v>
          </cell>
          <cell r="B1715">
            <v>584072.57999999996</v>
          </cell>
          <cell r="C1715" t="str">
            <v/>
          </cell>
          <cell r="D1715">
            <v>465236.73000000016</v>
          </cell>
          <cell r="E1715" t="str">
            <v/>
          </cell>
          <cell r="F1715">
            <v>1065144.4200000002</v>
          </cell>
          <cell r="G1715" t="str">
            <v/>
          </cell>
        </row>
        <row r="1716">
          <cell r="A1716" t="str">
            <v>CM13 3</v>
          </cell>
          <cell r="B1716">
            <v>6059409.8600000003</v>
          </cell>
          <cell r="C1716" t="str">
            <v/>
          </cell>
          <cell r="D1716" t="str">
            <v/>
          </cell>
          <cell r="E1716">
            <v>3842104.8482995452</v>
          </cell>
          <cell r="F1716">
            <v>10484713.859999999</v>
          </cell>
          <cell r="G1716" t="str">
            <v/>
          </cell>
        </row>
        <row r="1717">
          <cell r="A1717" t="str">
            <v>CM14 4</v>
          </cell>
          <cell r="B1717">
            <v>4219333.18</v>
          </cell>
          <cell r="C1717" t="str">
            <v/>
          </cell>
          <cell r="D1717">
            <v>2653061.5100000016</v>
          </cell>
          <cell r="E1717">
            <v>2719961.0472322893</v>
          </cell>
          <cell r="F1717">
            <v>5364161.01</v>
          </cell>
          <cell r="G1717" t="str">
            <v/>
          </cell>
        </row>
        <row r="1718">
          <cell r="A1718" t="str">
            <v>CM14 5</v>
          </cell>
          <cell r="B1718">
            <v>1654635.75</v>
          </cell>
          <cell r="C1718" t="str">
            <v/>
          </cell>
          <cell r="D1718">
            <v>1086989.1299999997</v>
          </cell>
          <cell r="E1718">
            <v>1132830.7438545348</v>
          </cell>
          <cell r="F1718" t="str">
            <v/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3068642.18</v>
          </cell>
          <cell r="C1720" t="str">
            <v/>
          </cell>
          <cell r="D1720">
            <v>1697758.9100000011</v>
          </cell>
          <cell r="E1720">
            <v>1851733.1104147281</v>
          </cell>
          <cell r="F1720" t="str">
            <v/>
          </cell>
          <cell r="G1720" t="str">
            <v/>
          </cell>
        </row>
        <row r="1721">
          <cell r="A1721" t="str">
            <v>CM15 8</v>
          </cell>
          <cell r="B1721">
            <v>3863173.31</v>
          </cell>
          <cell r="C1721" t="str">
            <v/>
          </cell>
          <cell r="D1721" t="str">
            <v/>
          </cell>
          <cell r="E1721" t="str">
            <v/>
          </cell>
          <cell r="F1721">
            <v>1599143.65</v>
          </cell>
          <cell r="G1721" t="str">
            <v/>
          </cell>
        </row>
        <row r="1722">
          <cell r="A1722" t="str">
            <v>CM15 9</v>
          </cell>
          <cell r="B1722">
            <v>1196201.55</v>
          </cell>
          <cell r="C1722" t="str">
            <v/>
          </cell>
          <cell r="D1722">
            <v>607949.47000000009</v>
          </cell>
          <cell r="E1722">
            <v>2119732.6397192446</v>
          </cell>
          <cell r="F1722">
            <v>1530824.8300000005</v>
          </cell>
          <cell r="G1722" t="str">
            <v/>
          </cell>
        </row>
        <row r="1723">
          <cell r="A1723" t="str">
            <v>CM16 4</v>
          </cell>
          <cell r="B1723">
            <v>1720943.4</v>
          </cell>
          <cell r="C1723" t="str">
            <v/>
          </cell>
          <cell r="D1723">
            <v>413534.28999999992</v>
          </cell>
          <cell r="E1723">
            <v>631433.55428438832</v>
          </cell>
          <cell r="F1723" t="str">
            <v/>
          </cell>
          <cell r="G1723" t="str">
            <v/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>
            <v>173419.71</v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A1725" t="str">
            <v>CM16 6</v>
          </cell>
          <cell r="B1725">
            <v>4891376.1100000003</v>
          </cell>
          <cell r="C1725" t="str">
            <v/>
          </cell>
          <cell r="D1725">
            <v>1534878.1100000006</v>
          </cell>
          <cell r="E1725">
            <v>13342792.607544558</v>
          </cell>
          <cell r="F1725">
            <v>1726091.17</v>
          </cell>
          <cell r="G1725" t="str">
            <v/>
          </cell>
        </row>
        <row r="1726">
          <cell r="A1726" t="str">
            <v>CM16 7</v>
          </cell>
          <cell r="B1726">
            <v>1141952.82</v>
          </cell>
          <cell r="C1726" t="str">
            <v/>
          </cell>
          <cell r="D1726">
            <v>991830.7699999999</v>
          </cell>
          <cell r="E1726">
            <v>1323294.0341331819</v>
          </cell>
          <cell r="F1726">
            <v>2661203.5000000005</v>
          </cell>
          <cell r="G1726" t="str">
            <v/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19186699.280000001</v>
          </cell>
          <cell r="C1728" t="str">
            <v/>
          </cell>
          <cell r="D1728">
            <v>924260.50000000012</v>
          </cell>
          <cell r="E1728" t="str">
            <v/>
          </cell>
          <cell r="F1728">
            <v>4575555.9100000011</v>
          </cell>
          <cell r="G1728" t="str">
            <v/>
          </cell>
        </row>
        <row r="1729">
          <cell r="A1729" t="str">
            <v>CM17 9</v>
          </cell>
          <cell r="B1729">
            <v>2349089.5</v>
          </cell>
          <cell r="C1729" t="str">
            <v/>
          </cell>
          <cell r="D1729">
            <v>1720858.909999999</v>
          </cell>
          <cell r="E1729">
            <v>2433104.6721810829</v>
          </cell>
          <cell r="F1729" t="str">
            <v/>
          </cell>
          <cell r="G1729" t="str">
            <v/>
          </cell>
        </row>
        <row r="1730">
          <cell r="A1730" t="str">
            <v>CM18 6</v>
          </cell>
          <cell r="B1730">
            <v>1409039.96</v>
          </cell>
          <cell r="C1730" t="str">
            <v/>
          </cell>
          <cell r="D1730">
            <v>384424.44999999995</v>
          </cell>
          <cell r="E1730">
            <v>964112.35363679263</v>
          </cell>
          <cell r="F1730" t="str">
            <v/>
          </cell>
          <cell r="G1730" t="str">
            <v/>
          </cell>
        </row>
        <row r="1731">
          <cell r="A1731" t="str">
            <v>CM18 7</v>
          </cell>
          <cell r="B1731">
            <v>1244876.8899999999</v>
          </cell>
          <cell r="C1731" t="str">
            <v/>
          </cell>
          <cell r="D1731">
            <v>378474.80999999994</v>
          </cell>
          <cell r="E1731" t="str">
            <v/>
          </cell>
          <cell r="F1731">
            <v>366408.63</v>
          </cell>
          <cell r="G1731" t="str">
            <v/>
          </cell>
        </row>
        <row r="1732">
          <cell r="A1732" t="str">
            <v>CM19 4</v>
          </cell>
          <cell r="B1732">
            <v>794010.49</v>
          </cell>
          <cell r="C1732" t="str">
            <v/>
          </cell>
          <cell r="D1732">
            <v>782600.10000000009</v>
          </cell>
          <cell r="E1732">
            <v>1433334.8394048694</v>
          </cell>
          <cell r="F1732">
            <v>416331.17</v>
          </cell>
          <cell r="G1732" t="str">
            <v/>
          </cell>
        </row>
        <row r="1733">
          <cell r="A1733" t="str">
            <v>CM19 5</v>
          </cell>
          <cell r="B1733">
            <v>3871251.3</v>
          </cell>
          <cell r="C1733" t="str">
            <v/>
          </cell>
          <cell r="D1733">
            <v>3305493.3800000004</v>
          </cell>
          <cell r="E1733">
            <v>3744052.9750651568</v>
          </cell>
          <cell r="F1733">
            <v>12668893.649999997</v>
          </cell>
          <cell r="G1733" t="str">
            <v/>
          </cell>
        </row>
        <row r="1734">
          <cell r="A1734" t="str">
            <v>CM2 0</v>
          </cell>
          <cell r="B1734">
            <v>5067599.5999999996</v>
          </cell>
          <cell r="C1734" t="str">
            <v/>
          </cell>
          <cell r="D1734">
            <v>1027151.51</v>
          </cell>
          <cell r="E1734">
            <v>3757349.0148552693</v>
          </cell>
          <cell r="F1734" t="str">
            <v/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2350267.98</v>
          </cell>
          <cell r="C1736" t="str">
            <v/>
          </cell>
          <cell r="D1736">
            <v>583112.3899999999</v>
          </cell>
          <cell r="E1736">
            <v>1714725.0951575607</v>
          </cell>
          <cell r="F1736">
            <v>4604526.7899999991</v>
          </cell>
          <cell r="G1736" t="str">
            <v/>
          </cell>
        </row>
        <row r="1737">
          <cell r="A1737" t="str">
            <v>CM2 7</v>
          </cell>
          <cell r="B1737">
            <v>2401708.16</v>
          </cell>
          <cell r="C1737" t="str">
            <v/>
          </cell>
          <cell r="D1737">
            <v>1214808.08</v>
          </cell>
          <cell r="E1737">
            <v>1682985.5336538793</v>
          </cell>
          <cell r="F1737">
            <v>1822184.8399999994</v>
          </cell>
          <cell r="G1737" t="str">
            <v/>
          </cell>
        </row>
        <row r="1738">
          <cell r="A1738" t="str">
            <v>CM2 8</v>
          </cell>
          <cell r="B1738">
            <v>2579920.66</v>
          </cell>
          <cell r="C1738" t="str">
            <v/>
          </cell>
          <cell r="D1738">
            <v>684578.56</v>
          </cell>
          <cell r="E1738">
            <v>1875194.2573072957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1258386.3999999999</v>
          </cell>
          <cell r="C1739" t="str">
            <v/>
          </cell>
          <cell r="D1739" t="str">
            <v/>
          </cell>
          <cell r="E1739">
            <v>375683.12320797087</v>
          </cell>
          <cell r="F1739">
            <v>1551033.5700000008</v>
          </cell>
          <cell r="G1739" t="str">
            <v/>
          </cell>
        </row>
        <row r="1740">
          <cell r="A1740" t="str">
            <v>CM20 1</v>
          </cell>
          <cell r="B1740">
            <v>2268778.3199999998</v>
          </cell>
          <cell r="C1740" t="str">
            <v/>
          </cell>
          <cell r="D1740">
            <v>1034398.5199999996</v>
          </cell>
          <cell r="E1740">
            <v>1392908.2157961489</v>
          </cell>
          <cell r="F1740">
            <v>1079292.9899999998</v>
          </cell>
          <cell r="G1740" t="str">
            <v/>
          </cell>
        </row>
        <row r="1741">
          <cell r="A1741" t="str">
            <v>CM20 2</v>
          </cell>
          <cell r="B1741">
            <v>5703041.1399999997</v>
          </cell>
          <cell r="C1741" t="str">
            <v/>
          </cell>
          <cell r="D1741">
            <v>7366981.5800000019</v>
          </cell>
          <cell r="E1741">
            <v>5030416.7831650469</v>
          </cell>
          <cell r="F1741">
            <v>7004829.2899999982</v>
          </cell>
          <cell r="G1741" t="str">
            <v/>
          </cell>
        </row>
        <row r="1742">
          <cell r="A1742" t="str">
            <v>CM20 3</v>
          </cell>
          <cell r="B1742">
            <v>953851.68</v>
          </cell>
          <cell r="C1742" t="str">
            <v/>
          </cell>
          <cell r="D1742">
            <v>420974.28</v>
          </cell>
          <cell r="E1742">
            <v>1722935.3304899307</v>
          </cell>
          <cell r="F1742">
            <v>408993.36</v>
          </cell>
          <cell r="G1742" t="str">
            <v/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496337.01</v>
          </cell>
          <cell r="C1744" t="str">
            <v/>
          </cell>
          <cell r="D1744">
            <v>359935.02999999997</v>
          </cell>
          <cell r="E1744">
            <v>1393681.5140767253</v>
          </cell>
          <cell r="F1744">
            <v>506434.97999999986</v>
          </cell>
          <cell r="G1744" t="str">
            <v/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3979257.66</v>
          </cell>
          <cell r="C1746" t="str">
            <v/>
          </cell>
          <cell r="D1746" t="str">
            <v/>
          </cell>
          <cell r="E1746" t="str">
            <v/>
          </cell>
          <cell r="F1746">
            <v>5403965.2599999988</v>
          </cell>
          <cell r="G1746" t="str">
            <v/>
          </cell>
        </row>
        <row r="1747">
          <cell r="A1747" t="str">
            <v>CM22 6</v>
          </cell>
          <cell r="B1747">
            <v>3422073.09</v>
          </cell>
          <cell r="C1747" t="str">
            <v/>
          </cell>
          <cell r="D1747">
            <v>2871652.9899999998</v>
          </cell>
          <cell r="E1747">
            <v>6027197.5853728717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>
            <v>6159213.0499999998</v>
          </cell>
          <cell r="C1748" t="str">
            <v/>
          </cell>
          <cell r="D1748" t="str">
            <v/>
          </cell>
          <cell r="E1748">
            <v>4114949.3031778345</v>
          </cell>
          <cell r="F1748">
            <v>3925805.1300000013</v>
          </cell>
          <cell r="G1748" t="str">
            <v/>
          </cell>
        </row>
        <row r="1749">
          <cell r="A1749" t="str">
            <v>CM23 1</v>
          </cell>
          <cell r="B1749">
            <v>328776.44</v>
          </cell>
          <cell r="C1749" t="str">
            <v/>
          </cell>
          <cell r="D1749" t="str">
            <v/>
          </cell>
          <cell r="E1749">
            <v>584671.16039027227</v>
          </cell>
          <cell r="F1749">
            <v>577927.75999999989</v>
          </cell>
          <cell r="G1749" t="str">
            <v/>
          </cell>
        </row>
        <row r="1750">
          <cell r="A1750" t="str">
            <v>CM23 2</v>
          </cell>
          <cell r="B1750">
            <v>1824538.76</v>
          </cell>
          <cell r="C1750" t="str">
            <v/>
          </cell>
          <cell r="D1750">
            <v>836082.72999999986</v>
          </cell>
          <cell r="E1750">
            <v>4813486.8220778322</v>
          </cell>
          <cell r="F1750">
            <v>3724084.2399999988</v>
          </cell>
          <cell r="G1750" t="str">
            <v/>
          </cell>
        </row>
        <row r="1751">
          <cell r="A1751" t="str">
            <v>CM23 3</v>
          </cell>
          <cell r="B1751">
            <v>5138569.53</v>
          </cell>
          <cell r="C1751" t="str">
            <v/>
          </cell>
          <cell r="D1751">
            <v>2358803.2599999993</v>
          </cell>
          <cell r="E1751">
            <v>2816880.9706352563</v>
          </cell>
          <cell r="F1751" t="str">
            <v/>
          </cell>
          <cell r="G1751" t="str">
            <v/>
          </cell>
        </row>
        <row r="1752">
          <cell r="A1752" t="str">
            <v>CM23 4</v>
          </cell>
          <cell r="B1752">
            <v>971997.51</v>
          </cell>
          <cell r="C1752" t="str">
            <v/>
          </cell>
          <cell r="D1752">
            <v>597112.77999999991</v>
          </cell>
          <cell r="E1752">
            <v>690363.27830007172</v>
          </cell>
          <cell r="F1752" t="str">
            <v/>
          </cell>
          <cell r="G1752" t="str">
            <v/>
          </cell>
        </row>
        <row r="1753">
          <cell r="A1753" t="str">
            <v>CM23 5</v>
          </cell>
          <cell r="B1753">
            <v>871997.9</v>
          </cell>
          <cell r="C1753" t="str">
            <v/>
          </cell>
          <cell r="D1753">
            <v>904054.05000000028</v>
          </cell>
          <cell r="E1753">
            <v>1362338.0101655058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1356410.98</v>
          </cell>
          <cell r="C1756" t="str">
            <v/>
          </cell>
          <cell r="D1756">
            <v>566362.59000000008</v>
          </cell>
          <cell r="E1756">
            <v>3396969.3177801501</v>
          </cell>
          <cell r="F1756">
            <v>1299331.03</v>
          </cell>
          <cell r="G1756" t="str">
            <v/>
          </cell>
        </row>
        <row r="1757">
          <cell r="A1757" t="str">
            <v>CM3 1</v>
          </cell>
          <cell r="B1757">
            <v>4971067.67</v>
          </cell>
          <cell r="C1757" t="str">
            <v/>
          </cell>
          <cell r="D1757">
            <v>406753.2699999999</v>
          </cell>
          <cell r="E1757">
            <v>1527553.0386159641</v>
          </cell>
          <cell r="F1757">
            <v>1838805.2199999997</v>
          </cell>
          <cell r="G1757" t="str">
            <v/>
          </cell>
        </row>
        <row r="1758">
          <cell r="A1758" t="str">
            <v>CM3 2</v>
          </cell>
          <cell r="B1758">
            <v>1645858.83</v>
          </cell>
          <cell r="C1758" t="str">
            <v/>
          </cell>
          <cell r="D1758">
            <v>387208.93999999994</v>
          </cell>
          <cell r="E1758">
            <v>1382034.9249278419</v>
          </cell>
          <cell r="F1758" t="str">
            <v/>
          </cell>
          <cell r="G1758" t="str">
            <v/>
          </cell>
        </row>
        <row r="1759">
          <cell r="A1759" t="str">
            <v>CM3 3</v>
          </cell>
          <cell r="B1759">
            <v>1859701.55</v>
          </cell>
          <cell r="C1759" t="str">
            <v/>
          </cell>
          <cell r="D1759">
            <v>495897.92</v>
          </cell>
          <cell r="E1759">
            <v>2382086.7004252337</v>
          </cell>
          <cell r="F1759" t="str">
            <v/>
          </cell>
          <cell r="G1759" t="str">
            <v/>
          </cell>
        </row>
        <row r="1760">
          <cell r="A1760" t="str">
            <v>CM3 4</v>
          </cell>
          <cell r="B1760">
            <v>3712039.03</v>
          </cell>
          <cell r="C1760" t="str">
            <v/>
          </cell>
          <cell r="D1760" t="str">
            <v/>
          </cell>
          <cell r="E1760">
            <v>3821965.6117872652</v>
          </cell>
          <cell r="F1760">
            <v>4056257.2899999996</v>
          </cell>
          <cell r="G1760" t="str">
            <v/>
          </cell>
        </row>
        <row r="1761">
          <cell r="A1761" t="str">
            <v>CM3 5</v>
          </cell>
          <cell r="B1761">
            <v>2730110.46</v>
          </cell>
          <cell r="C1761" t="str">
            <v/>
          </cell>
          <cell r="D1761">
            <v>598234.02999999991</v>
          </cell>
          <cell r="E1761">
            <v>2140739.839249277</v>
          </cell>
          <cell r="F1761">
            <v>8425325.4199999999</v>
          </cell>
          <cell r="G1761" t="str">
            <v/>
          </cell>
        </row>
        <row r="1762">
          <cell r="A1762" t="str">
            <v>CM3 6</v>
          </cell>
          <cell r="B1762">
            <v>2995750.58</v>
          </cell>
          <cell r="C1762" t="str">
            <v/>
          </cell>
          <cell r="D1762">
            <v>910922.72000000009</v>
          </cell>
          <cell r="E1762" t="str">
            <v/>
          </cell>
          <cell r="F1762">
            <v>7245360.3099999987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 t="str">
            <v/>
          </cell>
          <cell r="C1764" t="str">
            <v/>
          </cell>
          <cell r="D1764">
            <v>732456.56</v>
          </cell>
          <cell r="E1764">
            <v>391520.76024412888</v>
          </cell>
          <cell r="F1764">
            <v>1976615.9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 t="str">
            <v/>
          </cell>
          <cell r="C1766" t="str">
            <v/>
          </cell>
          <cell r="D1766">
            <v>425099.94000000018</v>
          </cell>
          <cell r="E1766" t="str">
            <v/>
          </cell>
          <cell r="F1766">
            <v>1681592.4900000002</v>
          </cell>
          <cell r="G1766" t="str">
            <v/>
          </cell>
        </row>
        <row r="1767">
          <cell r="A1767" t="str">
            <v>CM4 9</v>
          </cell>
          <cell r="B1767">
            <v>1409752.74</v>
          </cell>
          <cell r="C1767" t="str">
            <v/>
          </cell>
          <cell r="D1767">
            <v>433717.94999999995</v>
          </cell>
          <cell r="E1767">
            <v>3628567.3723380351</v>
          </cell>
          <cell r="F1767">
            <v>3095349.6499999994</v>
          </cell>
          <cell r="G1767" t="str">
            <v/>
          </cell>
        </row>
        <row r="1768">
          <cell r="A1768" t="str">
            <v>CM5 0</v>
          </cell>
          <cell r="B1768">
            <v>28297606.5</v>
          </cell>
          <cell r="C1768" t="str">
            <v/>
          </cell>
          <cell r="D1768" t="str">
            <v/>
          </cell>
          <cell r="E1768" t="str">
            <v/>
          </cell>
          <cell r="F1768">
            <v>2155492.0899999989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 t="str">
            <v/>
          </cell>
          <cell r="C1770" t="str">
            <v/>
          </cell>
          <cell r="D1770">
            <v>881002.17999999993</v>
          </cell>
          <cell r="E1770">
            <v>1488775.4239669973</v>
          </cell>
          <cell r="F1770">
            <v>2359147.3399999994</v>
          </cell>
          <cell r="G1770" t="str">
            <v/>
          </cell>
        </row>
        <row r="1771">
          <cell r="A1771" t="str">
            <v>CM6 1</v>
          </cell>
          <cell r="B1771">
            <v>14939763.189999999</v>
          </cell>
          <cell r="C1771" t="str">
            <v/>
          </cell>
          <cell r="D1771">
            <v>2261866.3300000005</v>
          </cell>
          <cell r="E1771" t="str">
            <v/>
          </cell>
          <cell r="F1771" t="str">
            <v/>
          </cell>
          <cell r="G1771" t="str">
            <v/>
          </cell>
        </row>
        <row r="1772">
          <cell r="A1772" t="str">
            <v>CM6 2</v>
          </cell>
          <cell r="B1772">
            <v>4993038.16</v>
          </cell>
          <cell r="C1772" t="str">
            <v/>
          </cell>
          <cell r="D1772">
            <v>412991.14999999985</v>
          </cell>
          <cell r="E1772">
            <v>2258981.3271370418</v>
          </cell>
          <cell r="F1772">
            <v>2246266.86</v>
          </cell>
          <cell r="G1772" t="str">
            <v/>
          </cell>
        </row>
        <row r="1773">
          <cell r="A1773" t="str">
            <v>CM6 3</v>
          </cell>
          <cell r="B1773">
            <v>4535651.29</v>
          </cell>
          <cell r="C1773" t="str">
            <v/>
          </cell>
          <cell r="D1773">
            <v>2397446.9800000004</v>
          </cell>
          <cell r="E1773">
            <v>5498254.4732605051</v>
          </cell>
          <cell r="F1773">
            <v>2453407.04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510866.74</v>
          </cell>
          <cell r="C1777" t="str">
            <v/>
          </cell>
          <cell r="D1777">
            <v>451062.64999999991</v>
          </cell>
          <cell r="E1777">
            <v>1337598.6272787284</v>
          </cell>
          <cell r="F1777">
            <v>1458400.7700000005</v>
          </cell>
          <cell r="G1777" t="str">
            <v/>
          </cell>
        </row>
        <row r="1778">
          <cell r="A1778" t="str">
            <v>CM7 2</v>
          </cell>
          <cell r="B1778">
            <v>1434355.27</v>
          </cell>
          <cell r="C1778" t="str">
            <v/>
          </cell>
          <cell r="D1778">
            <v>514405.93999999989</v>
          </cell>
          <cell r="E1778" t="str">
            <v/>
          </cell>
          <cell r="F1778">
            <v>3760660.12</v>
          </cell>
          <cell r="G1778" t="str">
            <v/>
          </cell>
        </row>
        <row r="1779">
          <cell r="A1779" t="str">
            <v>CM7 3</v>
          </cell>
          <cell r="B1779">
            <v>6794116.1200000001</v>
          </cell>
          <cell r="C1779" t="str">
            <v/>
          </cell>
          <cell r="D1779" t="str">
            <v/>
          </cell>
          <cell r="E1779">
            <v>1796554.3410398623</v>
          </cell>
          <cell r="F1779">
            <v>1146475.67</v>
          </cell>
          <cell r="G1779" t="str">
            <v/>
          </cell>
        </row>
        <row r="1780">
          <cell r="A1780" t="str">
            <v>CM7 4</v>
          </cell>
          <cell r="B1780">
            <v>1197275.28</v>
          </cell>
          <cell r="C1780" t="str">
            <v/>
          </cell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</row>
        <row r="1781">
          <cell r="A1781" t="str">
            <v>CM7 5</v>
          </cell>
          <cell r="B1781">
            <v>2781481.39</v>
          </cell>
          <cell r="C1781" t="str">
            <v/>
          </cell>
          <cell r="D1781">
            <v>417917.37999999995</v>
          </cell>
          <cell r="E1781" t="str">
            <v/>
          </cell>
          <cell r="F1781">
            <v>736348.28</v>
          </cell>
          <cell r="G1781" t="str">
            <v/>
          </cell>
        </row>
        <row r="1782">
          <cell r="A1782" t="str">
            <v>CM7 9</v>
          </cell>
          <cell r="B1782">
            <v>632469.42000000004</v>
          </cell>
          <cell r="C1782" t="str">
            <v/>
          </cell>
          <cell r="D1782">
            <v>362686.95</v>
          </cell>
          <cell r="E1782">
            <v>1850559.6594628079</v>
          </cell>
          <cell r="F1782">
            <v>737717.54999999981</v>
          </cell>
          <cell r="G1782" t="str">
            <v/>
          </cell>
        </row>
        <row r="1783">
          <cell r="A1783" t="str">
            <v>CM77 6</v>
          </cell>
          <cell r="B1783">
            <v>273983.05</v>
          </cell>
          <cell r="C1783" t="str">
            <v/>
          </cell>
          <cell r="D1783">
            <v>169734.97</v>
          </cell>
          <cell r="E1783">
            <v>410966.35601364693</v>
          </cell>
          <cell r="F1783">
            <v>412251.37000000005</v>
          </cell>
          <cell r="G1783" t="str">
            <v/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649958.21999999986</v>
          </cell>
          <cell r="E1784">
            <v>659097.76858277537</v>
          </cell>
          <cell r="F1784">
            <v>969983.95000000007</v>
          </cell>
          <cell r="G1784" t="str">
            <v/>
          </cell>
        </row>
        <row r="1785">
          <cell r="A1785" t="str">
            <v>CM77 8</v>
          </cell>
          <cell r="B1785">
            <v>2595659.46</v>
          </cell>
          <cell r="C1785" t="str">
            <v/>
          </cell>
          <cell r="D1785" t="str">
            <v/>
          </cell>
          <cell r="E1785">
            <v>2742835.1297757439</v>
          </cell>
          <cell r="F1785">
            <v>1279168.2500000002</v>
          </cell>
          <cell r="G1785" t="str">
            <v/>
          </cell>
        </row>
        <row r="1786">
          <cell r="A1786" t="str">
            <v>CM8 1</v>
          </cell>
          <cell r="B1786">
            <v>3229732.85</v>
          </cell>
          <cell r="C1786" t="str">
            <v/>
          </cell>
          <cell r="D1786">
            <v>542436.38000000012</v>
          </cell>
          <cell r="E1786" t="str">
            <v/>
          </cell>
          <cell r="F1786" t="str">
            <v/>
          </cell>
          <cell r="G1786" t="str">
            <v/>
          </cell>
        </row>
        <row r="1787">
          <cell r="A1787" t="str">
            <v>CM8 2</v>
          </cell>
          <cell r="B1787">
            <v>607675</v>
          </cell>
          <cell r="C1787" t="str">
            <v/>
          </cell>
          <cell r="D1787">
            <v>1706828.2500000002</v>
          </cell>
          <cell r="E1787">
            <v>1120096.2403062996</v>
          </cell>
          <cell r="F1787">
            <v>2175067.8299999996</v>
          </cell>
          <cell r="G1787" t="str">
            <v/>
          </cell>
        </row>
        <row r="1788">
          <cell r="A1788" t="str">
            <v>CM8 3</v>
          </cell>
          <cell r="B1788">
            <v>4593875.09</v>
          </cell>
          <cell r="C1788" t="str">
            <v/>
          </cell>
          <cell r="D1788">
            <v>502875.36000000022</v>
          </cell>
          <cell r="E1788">
            <v>3531081.207234886</v>
          </cell>
          <cell r="F1788">
            <v>4646863.0299999993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2090523.03</v>
          </cell>
          <cell r="C1790" t="str">
            <v/>
          </cell>
          <cell r="D1790">
            <v>2654351.4100000006</v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A1791" t="str">
            <v>CM9 5</v>
          </cell>
          <cell r="B1791">
            <v>1123497.69</v>
          </cell>
          <cell r="C1791" t="str">
            <v/>
          </cell>
          <cell r="D1791">
            <v>681291.35000000033</v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A1792" t="str">
            <v>CM9 6</v>
          </cell>
          <cell r="B1792">
            <v>5524322.8200000003</v>
          </cell>
          <cell r="C1792" t="str">
            <v/>
          </cell>
          <cell r="D1792">
            <v>1182791.2500000005</v>
          </cell>
          <cell r="E1792">
            <v>3081313.3131150752</v>
          </cell>
          <cell r="F1792">
            <v>1397765.9900000002</v>
          </cell>
          <cell r="G1792" t="str">
            <v/>
          </cell>
        </row>
        <row r="1793">
          <cell r="A1793" t="str">
            <v>CM9 8</v>
          </cell>
          <cell r="B1793">
            <v>6617550.75</v>
          </cell>
          <cell r="C1793" t="str">
            <v/>
          </cell>
          <cell r="D1793">
            <v>553948.13000000012</v>
          </cell>
          <cell r="E1793">
            <v>4594161.3651481681</v>
          </cell>
          <cell r="F1793">
            <v>6408630.2600000016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55769293.25</v>
          </cell>
          <cell r="C1798">
            <v>9071281.459999999</v>
          </cell>
          <cell r="D1798">
            <v>26467562.899999999</v>
          </cell>
          <cell r="E1798">
            <v>53083287.487561174</v>
          </cell>
          <cell r="F1798">
            <v>52084520.129999995</v>
          </cell>
          <cell r="G1798">
            <v>8555509.9200000018</v>
          </cell>
        </row>
        <row r="1799">
          <cell r="A1799" t="str">
            <v>CO total</v>
          </cell>
          <cell r="B1799">
            <v>141761396.37</v>
          </cell>
          <cell r="C1799">
            <v>9071281.459999999</v>
          </cell>
          <cell r="D1799">
            <v>43844594.519999996</v>
          </cell>
          <cell r="E1799">
            <v>153397496.11917523</v>
          </cell>
          <cell r="F1799">
            <v>152036446.00999999</v>
          </cell>
          <cell r="G1799">
            <v>8555509.9200000018</v>
          </cell>
        </row>
        <row r="1800">
          <cell r="A1800" t="str">
            <v>CO1 1</v>
          </cell>
          <cell r="B1800">
            <v>6106316.4000000004</v>
          </cell>
          <cell r="C1800" t="str">
            <v/>
          </cell>
          <cell r="D1800">
            <v>1136766.17</v>
          </cell>
          <cell r="E1800">
            <v>2293567.4671787336</v>
          </cell>
          <cell r="F1800">
            <v>6669630.6899999985</v>
          </cell>
          <cell r="G1800" t="str">
            <v/>
          </cell>
        </row>
        <row r="1801">
          <cell r="A1801" t="str">
            <v>CO1 2</v>
          </cell>
          <cell r="B1801">
            <v>1577331.94</v>
          </cell>
          <cell r="C1801" t="str">
            <v/>
          </cell>
          <cell r="D1801">
            <v>694388.1100000001</v>
          </cell>
          <cell r="E1801">
            <v>3193590.9027377469</v>
          </cell>
          <cell r="F1801">
            <v>4267742.67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1931006.52</v>
          </cell>
          <cell r="C1803" t="str">
            <v/>
          </cell>
          <cell r="D1803">
            <v>996247.95</v>
          </cell>
          <cell r="E1803">
            <v>5302581.5037252586</v>
          </cell>
          <cell r="F1803">
            <v>2111216.7200000002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253835.72999999998</v>
          </cell>
          <cell r="E1804">
            <v>1780667.5940002976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2631144.25</v>
          </cell>
          <cell r="C1805" t="str">
            <v/>
          </cell>
          <cell r="D1805" t="str">
            <v/>
          </cell>
          <cell r="E1805">
            <v>1691392.8018280636</v>
          </cell>
          <cell r="F1805">
            <v>1285092.5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>
            <v>2118677.73</v>
          </cell>
          <cell r="C1807" t="str">
            <v/>
          </cell>
          <cell r="D1807">
            <v>197939.09</v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A1808" t="str">
            <v>CO10 7</v>
          </cell>
          <cell r="B1808">
            <v>4366957.2699999996</v>
          </cell>
          <cell r="C1808" t="str">
            <v/>
          </cell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</row>
        <row r="1809">
          <cell r="A1809" t="str">
            <v>CO10 8</v>
          </cell>
          <cell r="B1809" t="str">
            <v/>
          </cell>
          <cell r="C1809" t="str">
            <v/>
          </cell>
          <cell r="D1809">
            <v>379757.31</v>
          </cell>
          <cell r="E1809">
            <v>4144544.2273148345</v>
          </cell>
          <cell r="F1809" t="str">
            <v/>
          </cell>
          <cell r="G1809" t="str">
            <v/>
          </cell>
        </row>
        <row r="1810">
          <cell r="A1810" t="str">
            <v>CO10 9</v>
          </cell>
          <cell r="B1810">
            <v>1056564.03</v>
          </cell>
          <cell r="C1810" t="str">
            <v/>
          </cell>
          <cell r="D1810">
            <v>547570.17000000004</v>
          </cell>
          <cell r="E1810">
            <v>4645896.1716640107</v>
          </cell>
          <cell r="F1810" t="str">
            <v/>
          </cell>
          <cell r="G1810" t="str">
            <v/>
          </cell>
        </row>
        <row r="1811">
          <cell r="A1811" t="str">
            <v>CO11 1</v>
          </cell>
          <cell r="B1811">
            <v>1854290.84</v>
          </cell>
          <cell r="C1811" t="str">
            <v/>
          </cell>
          <cell r="D1811">
            <v>457046.75</v>
          </cell>
          <cell r="E1811">
            <v>1543555.622962005</v>
          </cell>
          <cell r="F1811">
            <v>2356047.9699999997</v>
          </cell>
          <cell r="G1811" t="str">
            <v/>
          </cell>
        </row>
        <row r="1812">
          <cell r="A1812" t="str">
            <v>CO11 2</v>
          </cell>
          <cell r="B1812">
            <v>2195845.61</v>
          </cell>
          <cell r="C1812" t="str">
            <v/>
          </cell>
          <cell r="D1812">
            <v>580988.97</v>
          </cell>
          <cell r="E1812">
            <v>2237823.2722455803</v>
          </cell>
          <cell r="F1812">
            <v>1258582.1800000002</v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474395.31</v>
          </cell>
          <cell r="C1814" t="str">
            <v/>
          </cell>
          <cell r="D1814" t="str">
            <v/>
          </cell>
          <cell r="E1814">
            <v>405484.34500500397</v>
          </cell>
          <cell r="F1814">
            <v>2023924.4899999998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207398.98</v>
          </cell>
          <cell r="E1815">
            <v>267375.68386000261</v>
          </cell>
          <cell r="F1815">
            <v>241868.96999999997</v>
          </cell>
          <cell r="G1815" t="str">
            <v/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 t="str">
            <v/>
          </cell>
          <cell r="E1816" t="str">
            <v/>
          </cell>
          <cell r="F1816">
            <v>342493.18999999994</v>
          </cell>
          <cell r="G1816" t="str">
            <v/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1030369.2</v>
          </cell>
          <cell r="C1820" t="str">
            <v/>
          </cell>
          <cell r="D1820" t="str">
            <v/>
          </cell>
          <cell r="E1820">
            <v>2114727.3996702298</v>
          </cell>
          <cell r="F1820">
            <v>1674582.1299999997</v>
          </cell>
          <cell r="G1820" t="str">
            <v/>
          </cell>
        </row>
        <row r="1821">
          <cell r="A1821" t="str">
            <v>CO14 8</v>
          </cell>
          <cell r="B1821">
            <v>615550.12</v>
          </cell>
          <cell r="C1821" t="str">
            <v/>
          </cell>
          <cell r="D1821">
            <v>132236.29</v>
          </cell>
          <cell r="E1821">
            <v>316985.81913836766</v>
          </cell>
          <cell r="F1821" t="str">
            <v/>
          </cell>
          <cell r="G1821" t="str">
            <v/>
          </cell>
        </row>
        <row r="1822">
          <cell r="A1822" t="str">
            <v>CO15 1</v>
          </cell>
          <cell r="B1822">
            <v>1482858.6</v>
          </cell>
          <cell r="C1822" t="str">
            <v/>
          </cell>
          <cell r="D1822">
            <v>249800.00000000003</v>
          </cell>
          <cell r="E1822">
            <v>3962347.0436199144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302560.88</v>
          </cell>
          <cell r="C1823" t="str">
            <v/>
          </cell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A1824" t="str">
            <v>CO15 3</v>
          </cell>
          <cell r="B1824">
            <v>456143.38</v>
          </cell>
          <cell r="C1824" t="str">
            <v/>
          </cell>
          <cell r="D1824">
            <v>239212.31</v>
          </cell>
          <cell r="E1824">
            <v>931515.32106547663</v>
          </cell>
          <cell r="F1824" t="str">
            <v/>
          </cell>
          <cell r="G1824" t="str">
            <v/>
          </cell>
        </row>
        <row r="1825">
          <cell r="A1825" t="str">
            <v>CO15 4</v>
          </cell>
          <cell r="B1825">
            <v>991051.75</v>
          </cell>
          <cell r="C1825" t="str">
            <v/>
          </cell>
          <cell r="D1825">
            <v>1646137.84</v>
          </cell>
          <cell r="E1825" t="str">
            <v/>
          </cell>
          <cell r="F1825">
            <v>2825453.6800000006</v>
          </cell>
          <cell r="G1825" t="str">
            <v/>
          </cell>
        </row>
        <row r="1826">
          <cell r="A1826" t="str">
            <v>CO15 5</v>
          </cell>
          <cell r="B1826">
            <v>335672.09</v>
          </cell>
          <cell r="C1826" t="str">
            <v/>
          </cell>
          <cell r="D1826">
            <v>146036.01999999999</v>
          </cell>
          <cell r="E1826">
            <v>397069.60095522623</v>
          </cell>
          <cell r="F1826" t="str">
            <v/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 t="str">
            <v/>
          </cell>
          <cell r="E1827">
            <v>459406.02802090743</v>
          </cell>
          <cell r="F1827">
            <v>887077.75000000023</v>
          </cell>
          <cell r="G1827" t="str">
            <v/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452074.06</v>
          </cell>
          <cell r="C1829" t="str">
            <v/>
          </cell>
          <cell r="D1829" t="str">
            <v/>
          </cell>
          <cell r="E1829">
            <v>2225955.8866893006</v>
          </cell>
          <cell r="F1829">
            <v>1114696.0999999999</v>
          </cell>
          <cell r="G1829" t="str">
            <v/>
          </cell>
        </row>
        <row r="1830">
          <cell r="A1830" t="str">
            <v>CO16 7</v>
          </cell>
          <cell r="B1830">
            <v>81708.350000000006</v>
          </cell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A1831" t="str">
            <v>CO16 8</v>
          </cell>
          <cell r="B1831">
            <v>1402622.98</v>
          </cell>
          <cell r="C1831" t="str">
            <v/>
          </cell>
          <cell r="D1831">
            <v>584525.04999999981</v>
          </cell>
          <cell r="E1831">
            <v>3315363.4855629969</v>
          </cell>
          <cell r="F1831">
            <v>2367303.9199999995</v>
          </cell>
          <cell r="G1831" t="str">
            <v/>
          </cell>
        </row>
        <row r="1832">
          <cell r="A1832" t="str">
            <v>CO16 9</v>
          </cell>
          <cell r="B1832">
            <v>2807472.11</v>
          </cell>
          <cell r="C1832" t="str">
            <v/>
          </cell>
          <cell r="D1832" t="str">
            <v/>
          </cell>
          <cell r="E1832">
            <v>3668921.9531840784</v>
          </cell>
          <cell r="F1832">
            <v>1481802.0499999998</v>
          </cell>
          <cell r="G1832" t="str">
            <v/>
          </cell>
        </row>
        <row r="1833">
          <cell r="A1833" t="str">
            <v>CO2 0</v>
          </cell>
          <cell r="B1833" t="str">
            <v/>
          </cell>
          <cell r="C1833" t="str">
            <v/>
          </cell>
          <cell r="D1833">
            <v>112785.59999999999</v>
          </cell>
          <cell r="E1833">
            <v>4418551.4528391203</v>
          </cell>
          <cell r="F1833" t="str">
            <v/>
          </cell>
          <cell r="G1833" t="str">
            <v/>
          </cell>
        </row>
        <row r="1834">
          <cell r="A1834" t="str">
            <v>CO2 7</v>
          </cell>
          <cell r="B1834">
            <v>2496447.2200000002</v>
          </cell>
          <cell r="C1834" t="str">
            <v/>
          </cell>
          <cell r="D1834">
            <v>407431.19000000006</v>
          </cell>
          <cell r="E1834">
            <v>2654940.1201585019</v>
          </cell>
          <cell r="F1834">
            <v>3031291.06</v>
          </cell>
          <cell r="G1834" t="str">
            <v/>
          </cell>
        </row>
        <row r="1835">
          <cell r="A1835" t="str">
            <v>CO2 8</v>
          </cell>
          <cell r="B1835">
            <v>5360527.75</v>
          </cell>
          <cell r="C1835" t="str">
            <v/>
          </cell>
          <cell r="D1835">
            <v>1052322.6700000002</v>
          </cell>
          <cell r="E1835">
            <v>1518966.1843061605</v>
          </cell>
          <cell r="F1835">
            <v>4798155.0799999991</v>
          </cell>
          <cell r="G1835" t="str">
            <v/>
          </cell>
        </row>
        <row r="1836">
          <cell r="A1836" t="str">
            <v>CO2 9</v>
          </cell>
          <cell r="B1836">
            <v>428481.27</v>
          </cell>
          <cell r="C1836" t="str">
            <v/>
          </cell>
          <cell r="D1836" t="str">
            <v/>
          </cell>
          <cell r="E1836">
            <v>831456.41636612325</v>
          </cell>
          <cell r="F1836">
            <v>489642.16000000003</v>
          </cell>
          <cell r="G1836" t="str">
            <v/>
          </cell>
        </row>
        <row r="1837">
          <cell r="A1837" t="str">
            <v>CO3 0</v>
          </cell>
          <cell r="B1837">
            <v>1113990.58</v>
          </cell>
          <cell r="C1837" t="str">
            <v/>
          </cell>
          <cell r="D1837">
            <v>310155.02</v>
          </cell>
          <cell r="E1837" t="str">
            <v/>
          </cell>
          <cell r="F1837">
            <v>1614713.1400000001</v>
          </cell>
          <cell r="G1837" t="str">
            <v/>
          </cell>
        </row>
        <row r="1838">
          <cell r="A1838" t="str">
            <v>CO3 3</v>
          </cell>
          <cell r="B1838">
            <v>5821700.25</v>
          </cell>
          <cell r="C1838" t="str">
            <v/>
          </cell>
          <cell r="D1838">
            <v>677578.94000000029</v>
          </cell>
          <cell r="E1838">
            <v>3026618.8960464811</v>
          </cell>
          <cell r="F1838">
            <v>6974534.6199999973</v>
          </cell>
          <cell r="G1838" t="str">
            <v/>
          </cell>
        </row>
        <row r="1839">
          <cell r="A1839" t="str">
            <v>CO3 4</v>
          </cell>
          <cell r="B1839">
            <v>273337.27</v>
          </cell>
          <cell r="C1839" t="str">
            <v/>
          </cell>
          <cell r="D1839">
            <v>330132.98999999993</v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A1840" t="str">
            <v>CO3 8</v>
          </cell>
          <cell r="B1840">
            <v>426408.27</v>
          </cell>
          <cell r="C1840" t="str">
            <v/>
          </cell>
          <cell r="D1840" t="str">
            <v/>
          </cell>
          <cell r="E1840" t="str">
            <v/>
          </cell>
          <cell r="F1840">
            <v>3438583.69</v>
          </cell>
          <cell r="G1840" t="str">
            <v/>
          </cell>
        </row>
        <row r="1841">
          <cell r="A1841" t="str">
            <v>CO3 9</v>
          </cell>
          <cell r="B1841">
            <v>333193.46000000002</v>
          </cell>
          <cell r="C1841" t="str">
            <v/>
          </cell>
          <cell r="D1841">
            <v>177668.05</v>
          </cell>
          <cell r="E1841" t="str">
            <v/>
          </cell>
          <cell r="F1841">
            <v>799168.36</v>
          </cell>
          <cell r="G1841" t="str">
            <v/>
          </cell>
        </row>
        <row r="1842">
          <cell r="A1842" t="str">
            <v>CO4 0</v>
          </cell>
          <cell r="B1842">
            <v>376106.33</v>
          </cell>
          <cell r="C1842" t="str">
            <v/>
          </cell>
          <cell r="D1842" t="str">
            <v/>
          </cell>
          <cell r="E1842">
            <v>768027.79540438845</v>
          </cell>
          <cell r="F1842">
            <v>494099.55</v>
          </cell>
          <cell r="G1842" t="str">
            <v/>
          </cell>
        </row>
        <row r="1843">
          <cell r="A1843" t="str">
            <v>CO4 3</v>
          </cell>
          <cell r="B1843">
            <v>718697.25</v>
          </cell>
          <cell r="C1843" t="str">
            <v/>
          </cell>
          <cell r="D1843" t="str">
            <v/>
          </cell>
          <cell r="E1843" t="str">
            <v/>
          </cell>
          <cell r="F1843">
            <v>666155.00999999989</v>
          </cell>
          <cell r="G1843" t="str">
            <v/>
          </cell>
        </row>
        <row r="1844">
          <cell r="A1844" t="str">
            <v>CO4 5</v>
          </cell>
          <cell r="B1844">
            <v>4189339.13</v>
          </cell>
          <cell r="C1844" t="str">
            <v/>
          </cell>
          <cell r="D1844" t="str">
            <v/>
          </cell>
          <cell r="E1844">
            <v>7555520.7518310687</v>
          </cell>
          <cell r="F1844">
            <v>5013562.8299999991</v>
          </cell>
          <cell r="G1844" t="str">
            <v/>
          </cell>
        </row>
        <row r="1845">
          <cell r="A1845" t="str">
            <v>CO4 6</v>
          </cell>
          <cell r="B1845">
            <v>355559.57</v>
          </cell>
          <cell r="C1845" t="str">
            <v/>
          </cell>
          <cell r="D1845">
            <v>446326.97999999992</v>
          </cell>
          <cell r="E1845">
            <v>363576.31327871478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1500457.51</v>
          </cell>
          <cell r="C1846" t="str">
            <v/>
          </cell>
          <cell r="D1846" t="str">
            <v/>
          </cell>
          <cell r="E1846">
            <v>1859370.8314108066</v>
          </cell>
          <cell r="F1846">
            <v>7224726.1900000004</v>
          </cell>
          <cell r="G1846" t="str">
            <v/>
          </cell>
        </row>
        <row r="1847">
          <cell r="A1847" t="str">
            <v>CO5 0</v>
          </cell>
          <cell r="B1847">
            <v>1836149.26</v>
          </cell>
          <cell r="C1847" t="str">
            <v/>
          </cell>
          <cell r="D1847">
            <v>223637.88</v>
          </cell>
          <cell r="E1847">
            <v>3569836.2603013078</v>
          </cell>
          <cell r="F1847">
            <v>1243329.57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300493.0799999999</v>
          </cell>
          <cell r="E1849">
            <v>4251223.5108886771</v>
          </cell>
          <cell r="F1849" t="str">
            <v/>
          </cell>
          <cell r="G1849" t="str">
            <v/>
          </cell>
        </row>
        <row r="1850">
          <cell r="A1850" t="str">
            <v>CO5 8</v>
          </cell>
          <cell r="B1850">
            <v>1467973.31</v>
          </cell>
          <cell r="C1850" t="str">
            <v/>
          </cell>
          <cell r="D1850">
            <v>306397.39999999997</v>
          </cell>
          <cell r="E1850">
            <v>1401949.6315403334</v>
          </cell>
          <cell r="F1850">
            <v>1434168.05</v>
          </cell>
          <cell r="G1850" t="str">
            <v/>
          </cell>
        </row>
        <row r="1851">
          <cell r="A1851" t="str">
            <v>CO5 9</v>
          </cell>
          <cell r="B1851" t="str">
            <v/>
          </cell>
          <cell r="C1851" t="str">
            <v/>
          </cell>
          <cell r="D1851">
            <v>553974.6399999999</v>
          </cell>
          <cell r="E1851">
            <v>955290.74739280529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1910726.9581429411</v>
          </cell>
          <cell r="F1852">
            <v>4855647.0699999994</v>
          </cell>
          <cell r="G1852" t="str">
            <v/>
          </cell>
        </row>
        <row r="1853">
          <cell r="A1853" t="str">
            <v>CO6 2</v>
          </cell>
          <cell r="B1853">
            <v>3031019.24</v>
          </cell>
          <cell r="C1853" t="str">
            <v/>
          </cell>
          <cell r="D1853" t="str">
            <v/>
          </cell>
          <cell r="E1853">
            <v>4173735.967346583</v>
          </cell>
          <cell r="F1853">
            <v>1106847.5600000003</v>
          </cell>
          <cell r="G1853" t="str">
            <v/>
          </cell>
        </row>
        <row r="1854">
          <cell r="A1854" t="str">
            <v>CO6 3</v>
          </cell>
          <cell r="B1854">
            <v>412509.5</v>
          </cell>
          <cell r="C1854" t="str">
            <v/>
          </cell>
          <cell r="D1854">
            <v>375034.88000000006</v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509118.51000000007</v>
          </cell>
          <cell r="E1855" t="str">
            <v/>
          </cell>
          <cell r="F1855">
            <v>3944419.11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 t="str">
            <v/>
          </cell>
          <cell r="C1857" t="str">
            <v/>
          </cell>
          <cell r="D1857" t="str">
            <v/>
          </cell>
          <cell r="E1857">
            <v>804529.12729996257</v>
          </cell>
          <cell r="F1857">
            <v>882586.01000000024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 t="str">
            <v/>
          </cell>
          <cell r="E1859">
            <v>1451687.2290048997</v>
          </cell>
          <cell r="F1859" t="str">
            <v/>
          </cell>
          <cell r="G1859" t="str">
            <v/>
          </cell>
        </row>
        <row r="1860">
          <cell r="A1860" t="str">
            <v>CO7 7</v>
          </cell>
          <cell r="B1860">
            <v>4490433.59</v>
          </cell>
          <cell r="C1860" t="str">
            <v/>
          </cell>
          <cell r="D1860">
            <v>923038.12999999989</v>
          </cell>
          <cell r="E1860">
            <v>2248221.2929586004</v>
          </cell>
          <cell r="F1860">
            <v>14480382.139999995</v>
          </cell>
          <cell r="G1860" t="str">
            <v/>
          </cell>
        </row>
        <row r="1861">
          <cell r="A1861" t="str">
            <v>CO7 8</v>
          </cell>
          <cell r="B1861">
            <v>2569286.7400000002</v>
          </cell>
          <cell r="C1861" t="str">
            <v/>
          </cell>
          <cell r="D1861">
            <v>821014.3</v>
          </cell>
          <cell r="E1861">
            <v>6735207.2924207123</v>
          </cell>
          <cell r="F1861">
            <v>1490408.4200000004</v>
          </cell>
          <cell r="G1861" t="str">
            <v/>
          </cell>
        </row>
        <row r="1862">
          <cell r="A1862" t="str">
            <v>CO7 9</v>
          </cell>
          <cell r="B1862">
            <v>1494564.11</v>
          </cell>
          <cell r="C1862" t="str">
            <v/>
          </cell>
          <cell r="D1862">
            <v>228133.7</v>
          </cell>
          <cell r="E1862">
            <v>545609.82829110522</v>
          </cell>
          <cell r="F1862">
            <v>498278.36</v>
          </cell>
          <cell r="G1862" t="str">
            <v/>
          </cell>
        </row>
        <row r="1863">
          <cell r="A1863" t="str">
            <v>CO8 5</v>
          </cell>
          <cell r="B1863">
            <v>226785.52</v>
          </cell>
          <cell r="C1863" t="str">
            <v/>
          </cell>
          <cell r="D1863" t="str">
            <v/>
          </cell>
          <cell r="E1863">
            <v>134107.92066336307</v>
          </cell>
          <cell r="F1863" t="str">
            <v/>
          </cell>
          <cell r="G1863" t="str">
            <v/>
          </cell>
        </row>
        <row r="1864">
          <cell r="A1864" t="str">
            <v>CO9 1</v>
          </cell>
          <cell r="B1864">
            <v>3551260.22</v>
          </cell>
          <cell r="C1864" t="str">
            <v/>
          </cell>
          <cell r="D1864">
            <v>441264.5400000001</v>
          </cell>
          <cell r="E1864">
            <v>1421273.1690084622</v>
          </cell>
          <cell r="F1864" t="str">
            <v/>
          </cell>
          <cell r="G1864" t="str">
            <v/>
          </cell>
        </row>
        <row r="1865">
          <cell r="A1865" t="str">
            <v>CO9 2</v>
          </cell>
          <cell r="B1865">
            <v>2372123.38</v>
          </cell>
          <cell r="C1865" t="str">
            <v/>
          </cell>
          <cell r="D1865" t="str">
            <v/>
          </cell>
          <cell r="E1865">
            <v>2815008.8042849069</v>
          </cell>
          <cell r="F1865">
            <v>1813701.0099999998</v>
          </cell>
          <cell r="G1865" t="str">
            <v/>
          </cell>
        </row>
        <row r="1866">
          <cell r="A1866" t="str">
            <v>CO9 3</v>
          </cell>
          <cell r="B1866">
            <v>5633493.4699999997</v>
          </cell>
          <cell r="C1866" t="str">
            <v/>
          </cell>
          <cell r="D1866">
            <v>730636.38000000012</v>
          </cell>
          <cell r="E1866" t="str">
            <v/>
          </cell>
          <cell r="F1866">
            <v>1860181.2699999996</v>
          </cell>
          <cell r="G1866" t="str">
            <v/>
          </cell>
        </row>
        <row r="1867">
          <cell r="A1867" t="str">
            <v>CO9 4</v>
          </cell>
          <cell r="B1867">
            <v>1241645.5</v>
          </cell>
          <cell r="C1867" t="str">
            <v/>
          </cell>
          <cell r="D1867" t="str">
            <v/>
          </cell>
          <cell r="E1867" t="str">
            <v/>
          </cell>
          <cell r="F1867">
            <v>889830.61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15707689.299999999</v>
          </cell>
          <cell r="C1869">
            <v>26219805.189999994</v>
          </cell>
          <cell r="D1869">
            <v>6526520.21</v>
          </cell>
          <cell r="E1869">
            <v>33944828.65561235</v>
          </cell>
          <cell r="F1869">
            <v>88237051.129999995</v>
          </cell>
          <cell r="G1869">
            <v>43053372.900000043</v>
          </cell>
        </row>
        <row r="1870">
          <cell r="A1870" t="str">
            <v>CR total</v>
          </cell>
          <cell r="B1870">
            <v>124996261.67000003</v>
          </cell>
          <cell r="C1870">
            <v>26476690.689999994</v>
          </cell>
          <cell r="D1870">
            <v>52922817.170000017</v>
          </cell>
          <cell r="E1870">
            <v>152427234.94682831</v>
          </cell>
          <cell r="F1870">
            <v>195862791.95999998</v>
          </cell>
          <cell r="G1870">
            <v>43053372.900000043</v>
          </cell>
        </row>
        <row r="1871">
          <cell r="A1871" t="str">
            <v>CR0 0</v>
          </cell>
          <cell r="B1871">
            <v>4037338.02</v>
          </cell>
          <cell r="C1871" t="str">
            <v/>
          </cell>
          <cell r="D1871">
            <v>948441.24000000022</v>
          </cell>
          <cell r="E1871">
            <v>8168151.7178182686</v>
          </cell>
          <cell r="F1871">
            <v>2904149.36</v>
          </cell>
          <cell r="G1871" t="str">
            <v/>
          </cell>
        </row>
        <row r="1872">
          <cell r="A1872" t="str">
            <v>CR0 1</v>
          </cell>
          <cell r="B1872">
            <v>7771421.8099999996</v>
          </cell>
          <cell r="C1872" t="str">
            <v/>
          </cell>
          <cell r="D1872">
            <v>2589381.4900000007</v>
          </cell>
          <cell r="E1872" t="str">
            <v/>
          </cell>
          <cell r="F1872">
            <v>9893117.3800000008</v>
          </cell>
          <cell r="G1872" t="str">
            <v/>
          </cell>
        </row>
        <row r="1873">
          <cell r="A1873" t="str">
            <v>CR0 2</v>
          </cell>
          <cell r="B1873">
            <v>14296041.74</v>
          </cell>
          <cell r="C1873" t="str">
            <v/>
          </cell>
          <cell r="D1873">
            <v>2334324.8400000003</v>
          </cell>
          <cell r="E1873">
            <v>10331405.455132611</v>
          </cell>
          <cell r="F1873">
            <v>11785111.839999992</v>
          </cell>
          <cell r="G1873" t="str">
            <v/>
          </cell>
        </row>
        <row r="1874">
          <cell r="A1874" t="str">
            <v>CR0 3</v>
          </cell>
          <cell r="B1874">
            <v>4924365.24</v>
          </cell>
          <cell r="C1874" t="str">
            <v/>
          </cell>
          <cell r="D1874">
            <v>3690599.6600000011</v>
          </cell>
          <cell r="E1874">
            <v>4930818.4481696477</v>
          </cell>
          <cell r="F1874">
            <v>6748290.7599999998</v>
          </cell>
          <cell r="G1874" t="str">
            <v/>
          </cell>
        </row>
        <row r="1875">
          <cell r="A1875" t="str">
            <v>CR0 4</v>
          </cell>
          <cell r="B1875">
            <v>3877601.21</v>
          </cell>
          <cell r="C1875">
            <v>256885.49999999997</v>
          </cell>
          <cell r="D1875">
            <v>6116081.5099999998</v>
          </cell>
          <cell r="E1875">
            <v>6416586.9799553407</v>
          </cell>
          <cell r="F1875">
            <v>5434568.7400000012</v>
          </cell>
          <cell r="G1875" t="str">
            <v/>
          </cell>
        </row>
        <row r="1876">
          <cell r="A1876" t="str">
            <v>CR0 5</v>
          </cell>
          <cell r="B1876" t="str">
            <v/>
          </cell>
          <cell r="C1876" t="str">
            <v/>
          </cell>
          <cell r="D1876">
            <v>2184291.9000000004</v>
          </cell>
          <cell r="E1876" t="str">
            <v/>
          </cell>
          <cell r="F1876">
            <v>1589583.6800000004</v>
          </cell>
          <cell r="G1876" t="str">
            <v/>
          </cell>
        </row>
        <row r="1877">
          <cell r="A1877" t="str">
            <v>CR0 6</v>
          </cell>
          <cell r="B1877">
            <v>3928790.39</v>
          </cell>
          <cell r="C1877" t="str">
            <v/>
          </cell>
          <cell r="D1877">
            <v>1404937.4899999995</v>
          </cell>
          <cell r="E1877">
            <v>6700460.9409977915</v>
          </cell>
          <cell r="F1877">
            <v>2123421.3199999989</v>
          </cell>
          <cell r="G1877" t="str">
            <v/>
          </cell>
        </row>
        <row r="1878">
          <cell r="A1878" t="str">
            <v>CR0 7</v>
          </cell>
          <cell r="B1878">
            <v>3067260.16</v>
          </cell>
          <cell r="C1878" t="str">
            <v/>
          </cell>
          <cell r="D1878">
            <v>929449.48000000021</v>
          </cell>
          <cell r="E1878" t="str">
            <v/>
          </cell>
          <cell r="F1878">
            <v>4341129.339999998</v>
          </cell>
          <cell r="G1878" t="str">
            <v/>
          </cell>
        </row>
        <row r="1879">
          <cell r="A1879" t="str">
            <v>CR0 8</v>
          </cell>
          <cell r="B1879">
            <v>3152391.95</v>
          </cell>
          <cell r="C1879" t="str">
            <v/>
          </cell>
          <cell r="D1879">
            <v>1492046.7000000007</v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A1880" t="str">
            <v>CR0 9</v>
          </cell>
          <cell r="B1880">
            <v>1139029.45</v>
          </cell>
          <cell r="C1880" t="str">
            <v/>
          </cell>
          <cell r="D1880">
            <v>733365.47999999986</v>
          </cell>
          <cell r="E1880">
            <v>1036165.4053908786</v>
          </cell>
          <cell r="F1880">
            <v>1316001.2200000004</v>
          </cell>
          <cell r="G1880" t="str">
            <v/>
          </cell>
        </row>
        <row r="1881">
          <cell r="A1881" t="str">
            <v>CR2 0</v>
          </cell>
          <cell r="B1881">
            <v>2485897.5099999998</v>
          </cell>
          <cell r="C1881" t="str">
            <v/>
          </cell>
          <cell r="D1881">
            <v>756290.80999999994</v>
          </cell>
          <cell r="E1881">
            <v>1537919.7714882698</v>
          </cell>
          <cell r="F1881">
            <v>2357778.4599999995</v>
          </cell>
          <cell r="G1881" t="str">
            <v/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4486612.49</v>
          </cell>
          <cell r="C1883" t="str">
            <v/>
          </cell>
          <cell r="D1883">
            <v>1403023.64</v>
          </cell>
          <cell r="E1883">
            <v>2545339.623822426</v>
          </cell>
          <cell r="F1883">
            <v>5054704.0599999987</v>
          </cell>
          <cell r="G1883" t="str">
            <v/>
          </cell>
        </row>
        <row r="1884">
          <cell r="A1884" t="str">
            <v>CR2 7</v>
          </cell>
          <cell r="B1884">
            <v>1065170.3</v>
          </cell>
          <cell r="C1884" t="str">
            <v/>
          </cell>
          <cell r="D1884">
            <v>633343.38000000012</v>
          </cell>
          <cell r="E1884">
            <v>2179919.6126930285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>
            <v>1390442.5</v>
          </cell>
          <cell r="C1885" t="str">
            <v/>
          </cell>
          <cell r="D1885">
            <v>777062.22999999986</v>
          </cell>
          <cell r="E1885">
            <v>3777642.8867935301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1316287.6000000001</v>
          </cell>
          <cell r="C1886" t="str">
            <v/>
          </cell>
          <cell r="D1886">
            <v>906379.3600000001</v>
          </cell>
          <cell r="E1886">
            <v>709478.17567165429</v>
          </cell>
          <cell r="F1886">
            <v>1805049.1199999996</v>
          </cell>
          <cell r="G1886" t="str">
            <v/>
          </cell>
        </row>
        <row r="1887">
          <cell r="A1887" t="str">
            <v>CR3 0</v>
          </cell>
          <cell r="B1887">
            <v>834325.15</v>
          </cell>
          <cell r="C1887" t="str">
            <v/>
          </cell>
          <cell r="D1887">
            <v>405241.22000000003</v>
          </cell>
          <cell r="E1887" t="str">
            <v/>
          </cell>
          <cell r="F1887" t="str">
            <v/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4019835.23</v>
          </cell>
          <cell r="C1889" t="str">
            <v/>
          </cell>
          <cell r="D1889">
            <v>791675.39</v>
          </cell>
          <cell r="E1889">
            <v>5361287.9110988481</v>
          </cell>
          <cell r="F1889">
            <v>6418194.1500000004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765364.0900000002</v>
          </cell>
          <cell r="E1890">
            <v>1911294.5354166301</v>
          </cell>
          <cell r="F1890">
            <v>1994345.6600000004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>
            <v>470530.05263020768</v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2242670.3199999998</v>
          </cell>
          <cell r="C1892" t="str">
            <v/>
          </cell>
          <cell r="D1892">
            <v>1165738.6200000001</v>
          </cell>
          <cell r="E1892">
            <v>3882598.064890286</v>
          </cell>
          <cell r="F1892">
            <v>1814849.3800000001</v>
          </cell>
          <cell r="G1892" t="str">
            <v/>
          </cell>
        </row>
        <row r="1893">
          <cell r="A1893" t="str">
            <v>CR4 2</v>
          </cell>
          <cell r="B1893">
            <v>6805191.0700000003</v>
          </cell>
          <cell r="C1893" t="str">
            <v/>
          </cell>
          <cell r="D1893">
            <v>802124.10999999964</v>
          </cell>
          <cell r="E1893">
            <v>5373343.3991895448</v>
          </cell>
          <cell r="F1893">
            <v>4146636.3899999987</v>
          </cell>
          <cell r="G1893" t="str">
            <v/>
          </cell>
        </row>
        <row r="1894">
          <cell r="A1894" t="str">
            <v>CR4 3</v>
          </cell>
          <cell r="B1894">
            <v>7016635.8399999999</v>
          </cell>
          <cell r="C1894" t="str">
            <v/>
          </cell>
          <cell r="D1894">
            <v>2558399.79</v>
          </cell>
          <cell r="E1894">
            <v>8238992.9051234322</v>
          </cell>
          <cell r="F1894">
            <v>3581985.2600000007</v>
          </cell>
          <cell r="G1894" t="str">
            <v/>
          </cell>
        </row>
        <row r="1895">
          <cell r="A1895" t="str">
            <v>CR4 4</v>
          </cell>
          <cell r="B1895">
            <v>4560644.5599999996</v>
          </cell>
          <cell r="C1895" t="str">
            <v/>
          </cell>
          <cell r="D1895">
            <v>2110478.23</v>
          </cell>
          <cell r="E1895">
            <v>2779706.4931479804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1152781.69</v>
          </cell>
          <cell r="C1898" t="str">
            <v/>
          </cell>
          <cell r="D1898">
            <v>823458.37999999989</v>
          </cell>
          <cell r="E1898">
            <v>4525375.4842815809</v>
          </cell>
          <cell r="F1898">
            <v>1933043.2699999998</v>
          </cell>
          <cell r="G1898" t="str">
            <v/>
          </cell>
        </row>
        <row r="1899">
          <cell r="A1899" t="str">
            <v>CR5 2</v>
          </cell>
          <cell r="B1899">
            <v>4690689.68</v>
          </cell>
          <cell r="C1899" t="str">
            <v/>
          </cell>
          <cell r="D1899">
            <v>1311215.99</v>
          </cell>
          <cell r="E1899">
            <v>5129693.8207407761</v>
          </cell>
          <cell r="F1899">
            <v>6820172.9199999981</v>
          </cell>
          <cell r="G1899" t="str">
            <v/>
          </cell>
        </row>
        <row r="1900">
          <cell r="A1900" t="str">
            <v>CR5 3</v>
          </cell>
          <cell r="B1900">
            <v>2102549.42</v>
          </cell>
          <cell r="C1900" t="str">
            <v/>
          </cell>
          <cell r="D1900">
            <v>910406.49</v>
          </cell>
          <cell r="E1900">
            <v>2762525.3235367844</v>
          </cell>
          <cell r="F1900">
            <v>1233119.8999999999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>
            <v>1252635.43</v>
          </cell>
          <cell r="C1903" t="str">
            <v/>
          </cell>
          <cell r="D1903">
            <v>684090.09000000008</v>
          </cell>
          <cell r="E1903">
            <v>1454611.5529807799</v>
          </cell>
          <cell r="F1903">
            <v>4510810.209999999</v>
          </cell>
          <cell r="G1903" t="str">
            <v/>
          </cell>
        </row>
        <row r="1904">
          <cell r="A1904" t="str">
            <v>CR7 6</v>
          </cell>
          <cell r="B1904">
            <v>2359896.4500000002</v>
          </cell>
          <cell r="C1904" t="str">
            <v/>
          </cell>
          <cell r="D1904">
            <v>537251.77000000014</v>
          </cell>
          <cell r="E1904">
            <v>1533766.34531295</v>
          </cell>
          <cell r="F1904">
            <v>1741267.3</v>
          </cell>
          <cell r="G1904" t="str">
            <v/>
          </cell>
        </row>
        <row r="1905">
          <cell r="A1905" t="str">
            <v>CR7 7</v>
          </cell>
          <cell r="B1905">
            <v>3855114.13</v>
          </cell>
          <cell r="C1905" t="str">
            <v/>
          </cell>
          <cell r="D1905">
            <v>1882916.9800000004</v>
          </cell>
          <cell r="E1905">
            <v>6006428.2270041797</v>
          </cell>
          <cell r="F1905">
            <v>1929273.4600000004</v>
          </cell>
          <cell r="G1905" t="str">
            <v/>
          </cell>
        </row>
        <row r="1906">
          <cell r="A1906" t="str">
            <v>CR7 8</v>
          </cell>
          <cell r="B1906">
            <v>6129697.3200000003</v>
          </cell>
          <cell r="C1906" t="str">
            <v/>
          </cell>
          <cell r="D1906">
            <v>1304339.9200000002</v>
          </cell>
          <cell r="E1906">
            <v>4315409.3459792994</v>
          </cell>
          <cell r="F1906">
            <v>6463145.7699999996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629789.1</v>
          </cell>
          <cell r="C1908" t="str">
            <v/>
          </cell>
          <cell r="D1908">
            <v>1455658.2500000005</v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A1909" t="str">
            <v>CR8 2</v>
          </cell>
          <cell r="B1909">
            <v>1932928.73</v>
          </cell>
          <cell r="C1909" t="str">
            <v/>
          </cell>
          <cell r="D1909">
            <v>599525.87000000023</v>
          </cell>
          <cell r="E1909">
            <v>1807225.7686414998</v>
          </cell>
          <cell r="F1909">
            <v>3204221.3899999997</v>
          </cell>
          <cell r="G1909" t="str">
            <v/>
          </cell>
        </row>
        <row r="1910">
          <cell r="A1910" t="str">
            <v>CR8 3</v>
          </cell>
          <cell r="B1910" t="str">
            <v/>
          </cell>
          <cell r="C1910" t="str">
            <v/>
          </cell>
          <cell r="D1910">
            <v>787322.53</v>
          </cell>
          <cell r="E1910">
            <v>11662915.898030033</v>
          </cell>
          <cell r="F1910">
            <v>4114126.2899999991</v>
          </cell>
          <cell r="G1910" t="str">
            <v/>
          </cell>
        </row>
        <row r="1911">
          <cell r="A1911" t="str">
            <v>CR8 4</v>
          </cell>
          <cell r="B1911">
            <v>949656.79</v>
          </cell>
          <cell r="C1911" t="str">
            <v/>
          </cell>
          <cell r="D1911">
            <v>602070.02999999991</v>
          </cell>
          <cell r="E1911">
            <v>899276.49062780244</v>
          </cell>
          <cell r="F1911">
            <v>1132949.6800000002</v>
          </cell>
          <cell r="G1911" t="str">
            <v/>
          </cell>
        </row>
        <row r="1912">
          <cell r="A1912" t="str">
            <v>CR8 5</v>
          </cell>
          <cell r="B1912">
            <v>1484488.83</v>
          </cell>
          <cell r="C1912" t="str">
            <v/>
          </cell>
          <cell r="D1912" t="str">
            <v/>
          </cell>
          <cell r="E1912">
            <v>2033535.6546498912</v>
          </cell>
          <cell r="F1912">
            <v>1234694.52</v>
          </cell>
          <cell r="G1912" t="str">
            <v/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330392.26</v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39067861.099999987</v>
          </cell>
          <cell r="C1925">
            <v>3622234.37</v>
          </cell>
          <cell r="D1925">
            <v>26965365.84</v>
          </cell>
          <cell r="E1925">
            <v>88856361.651592955</v>
          </cell>
          <cell r="F1925">
            <v>63167498.139999993</v>
          </cell>
          <cell r="G1925">
            <v>18912197.969999999</v>
          </cell>
        </row>
        <row r="1926">
          <cell r="A1926" t="str">
            <v>CT total</v>
          </cell>
          <cell r="B1926">
            <v>85176611.559999987</v>
          </cell>
          <cell r="C1926">
            <v>3622234.37</v>
          </cell>
          <cell r="D1926">
            <v>67327678.730000004</v>
          </cell>
          <cell r="E1926">
            <v>177540777.49963433</v>
          </cell>
          <cell r="F1926">
            <v>178712086.73000002</v>
          </cell>
          <cell r="G1926">
            <v>18912197.969999999</v>
          </cell>
        </row>
        <row r="1927">
          <cell r="A1927" t="str">
            <v>CT1 1</v>
          </cell>
          <cell r="B1927">
            <v>1058541.07</v>
          </cell>
          <cell r="C1927" t="str">
            <v/>
          </cell>
          <cell r="D1927">
            <v>390776.52999999991</v>
          </cell>
          <cell r="E1927" t="str">
            <v/>
          </cell>
          <cell r="F1927">
            <v>1151841.1399999997</v>
          </cell>
          <cell r="G1927" t="str">
            <v/>
          </cell>
        </row>
        <row r="1928">
          <cell r="A1928" t="str">
            <v>CT1 2</v>
          </cell>
          <cell r="B1928" t="str">
            <v/>
          </cell>
          <cell r="C1928" t="str">
            <v/>
          </cell>
          <cell r="D1928">
            <v>3369409.2100000009</v>
          </cell>
          <cell r="E1928">
            <v>5358960.8126661964</v>
          </cell>
          <cell r="F1928">
            <v>3829482.9500000007</v>
          </cell>
          <cell r="G1928" t="str">
            <v/>
          </cell>
        </row>
        <row r="1929">
          <cell r="A1929" t="str">
            <v>CT1 3</v>
          </cell>
          <cell r="B1929">
            <v>4616168.07</v>
          </cell>
          <cell r="C1929" t="str">
            <v/>
          </cell>
          <cell r="D1929">
            <v>1159214.3299999998</v>
          </cell>
          <cell r="E1929">
            <v>2187235.9997683722</v>
          </cell>
          <cell r="F1929">
            <v>4435586.58</v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1903580.32</v>
          </cell>
          <cell r="C1931" t="str">
            <v/>
          </cell>
          <cell r="D1931">
            <v>1035521.1599999998</v>
          </cell>
          <cell r="E1931">
            <v>1861436.6627353916</v>
          </cell>
          <cell r="F1931">
            <v>2919501.83</v>
          </cell>
          <cell r="G1931" t="str">
            <v/>
          </cell>
        </row>
        <row r="1932">
          <cell r="A1932" t="str">
            <v>CT10 2</v>
          </cell>
          <cell r="B1932">
            <v>789862.73</v>
          </cell>
          <cell r="C1932" t="str">
            <v/>
          </cell>
          <cell r="D1932">
            <v>3311662.8</v>
          </cell>
          <cell r="E1932">
            <v>2979779.9590679659</v>
          </cell>
          <cell r="F1932">
            <v>5581056.04</v>
          </cell>
          <cell r="G1932" t="str">
            <v/>
          </cell>
        </row>
        <row r="1933">
          <cell r="A1933" t="str">
            <v>CT10 3</v>
          </cell>
          <cell r="B1933">
            <v>407470.03</v>
          </cell>
          <cell r="C1933" t="str">
            <v/>
          </cell>
          <cell r="D1933">
            <v>336292.49</v>
          </cell>
          <cell r="E1933">
            <v>1024701.4481008986</v>
          </cell>
          <cell r="F1933">
            <v>1988859.73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395343.47</v>
          </cell>
          <cell r="C1935" t="str">
            <v/>
          </cell>
          <cell r="D1935">
            <v>594364.93999999983</v>
          </cell>
          <cell r="E1935">
            <v>614563.24060590693</v>
          </cell>
          <cell r="F1935">
            <v>1367486.1100000003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>
            <v>265386.95</v>
          </cell>
          <cell r="C1937" t="str">
            <v/>
          </cell>
          <cell r="D1937">
            <v>178679.96999999988</v>
          </cell>
          <cell r="E1937">
            <v>635456.78072609159</v>
          </cell>
          <cell r="F1937">
            <v>869556.37999999977</v>
          </cell>
          <cell r="G1937" t="str">
            <v/>
          </cell>
        </row>
        <row r="1938">
          <cell r="A1938" t="str">
            <v>CT11 8</v>
          </cell>
          <cell r="B1938">
            <v>1333344.99</v>
          </cell>
          <cell r="C1938" t="str">
            <v/>
          </cell>
          <cell r="D1938">
            <v>247092.08999999994</v>
          </cell>
          <cell r="E1938">
            <v>810859.52615281113</v>
          </cell>
          <cell r="F1938">
            <v>2151649.7400000002</v>
          </cell>
          <cell r="G1938" t="str">
            <v/>
          </cell>
        </row>
        <row r="1939">
          <cell r="A1939" t="str">
            <v>CT11 9</v>
          </cell>
          <cell r="B1939">
            <v>521238.95</v>
          </cell>
          <cell r="C1939" t="str">
            <v/>
          </cell>
          <cell r="D1939">
            <v>1412431.1400000006</v>
          </cell>
          <cell r="E1939">
            <v>1375485.6220320612</v>
          </cell>
          <cell r="F1939">
            <v>1499808.9599999997</v>
          </cell>
          <cell r="G1939" t="str">
            <v/>
          </cell>
        </row>
        <row r="1940">
          <cell r="A1940" t="str">
            <v>CT12 4</v>
          </cell>
          <cell r="B1940">
            <v>567395.91</v>
          </cell>
          <cell r="C1940" t="str">
            <v/>
          </cell>
          <cell r="D1940" t="str">
            <v/>
          </cell>
          <cell r="E1940" t="str">
            <v/>
          </cell>
          <cell r="F1940">
            <v>1308702.8600000001</v>
          </cell>
          <cell r="G1940" t="str">
            <v/>
          </cell>
        </row>
        <row r="1941">
          <cell r="A1941" t="str">
            <v>CT12 5</v>
          </cell>
          <cell r="B1941">
            <v>950703.01</v>
          </cell>
          <cell r="C1941" t="str">
            <v/>
          </cell>
          <cell r="D1941">
            <v>3340773.959999999</v>
          </cell>
          <cell r="E1941">
            <v>6616363.6981688328</v>
          </cell>
          <cell r="F1941">
            <v>2578307.16</v>
          </cell>
          <cell r="G1941" t="str">
            <v/>
          </cell>
        </row>
        <row r="1942">
          <cell r="A1942" t="str">
            <v>CT12 6</v>
          </cell>
          <cell r="B1942">
            <v>1900651.03</v>
          </cell>
          <cell r="C1942" t="str">
            <v/>
          </cell>
          <cell r="D1942">
            <v>687055.67</v>
          </cell>
          <cell r="E1942">
            <v>2287961.9279509424</v>
          </cell>
          <cell r="F1942">
            <v>1718829.8199999998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 t="str">
            <v/>
          </cell>
          <cell r="E1943">
            <v>433515.82407159306</v>
          </cell>
          <cell r="F1943">
            <v>2205706.6899999995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2063712.44</v>
          </cell>
          <cell r="C1945" t="str">
            <v/>
          </cell>
          <cell r="D1945">
            <v>724805.33</v>
          </cell>
          <cell r="E1945">
            <v>3154235.4658946078</v>
          </cell>
          <cell r="F1945">
            <v>1503389.32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244758.97999999998</v>
          </cell>
          <cell r="E1946">
            <v>436692.3297688071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820381.26</v>
          </cell>
          <cell r="C1948" t="str">
            <v/>
          </cell>
          <cell r="D1948">
            <v>357393.95</v>
          </cell>
          <cell r="E1948">
            <v>862327.35198514187</v>
          </cell>
          <cell r="F1948">
            <v>1947936.3199999998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1182614.6400000004</v>
          </cell>
          <cell r="E1949">
            <v>2001226.9691388714</v>
          </cell>
          <cell r="F1949">
            <v>3086873.78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</row>
        <row r="1951">
          <cell r="A1951" t="str">
            <v>CT14 9</v>
          </cell>
          <cell r="B1951">
            <v>905153.8</v>
          </cell>
          <cell r="C1951" t="str">
            <v/>
          </cell>
          <cell r="D1951">
            <v>294127.82999999984</v>
          </cell>
          <cell r="E1951">
            <v>1099444.0749158608</v>
          </cell>
          <cell r="F1951">
            <v>2099441.3299999996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>
            <v>284406.24413902604</v>
          </cell>
          <cell r="F1952">
            <v>207701.04000000004</v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>
            <v>236497.78621502072</v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>
            <v>237653.8238710509</v>
          </cell>
          <cell r="F1954">
            <v>245586.78999999998</v>
          </cell>
          <cell r="G1954" t="str">
            <v/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3226573.9501257278</v>
          </cell>
          <cell r="F1955">
            <v>1913228.6299999997</v>
          </cell>
          <cell r="G1955" t="str">
            <v/>
          </cell>
        </row>
        <row r="1956">
          <cell r="A1956" t="str">
            <v>CT16 1</v>
          </cell>
          <cell r="B1956">
            <v>662098.4</v>
          </cell>
          <cell r="C1956" t="str">
            <v/>
          </cell>
          <cell r="D1956" t="str">
            <v/>
          </cell>
          <cell r="E1956">
            <v>1182047.3959182866</v>
          </cell>
          <cell r="F1956">
            <v>1970779.4000000001</v>
          </cell>
          <cell r="G1956" t="str">
            <v/>
          </cell>
        </row>
        <row r="1957">
          <cell r="A1957" t="str">
            <v>CT16 2</v>
          </cell>
          <cell r="B1957">
            <v>382789.87</v>
          </cell>
          <cell r="C1957" t="str">
            <v/>
          </cell>
          <cell r="D1957" t="str">
            <v/>
          </cell>
          <cell r="E1957">
            <v>649871.34091547283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763398.74</v>
          </cell>
          <cell r="C1960" t="str">
            <v/>
          </cell>
          <cell r="D1960" t="str">
            <v/>
          </cell>
          <cell r="E1960">
            <v>809593.1566156667</v>
          </cell>
          <cell r="F1960">
            <v>1960144.78</v>
          </cell>
          <cell r="G1960" t="str">
            <v/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 t="str">
            <v/>
          </cell>
          <cell r="E1961" t="str">
            <v/>
          </cell>
          <cell r="F1961">
            <v>1525960.8099999998</v>
          </cell>
          <cell r="G1961" t="str">
            <v/>
          </cell>
        </row>
        <row r="1962">
          <cell r="A1962" t="str">
            <v>CT18 7</v>
          </cell>
          <cell r="B1962">
            <v>3937494.5</v>
          </cell>
          <cell r="C1962" t="str">
            <v/>
          </cell>
          <cell r="D1962">
            <v>338205.12000000005</v>
          </cell>
          <cell r="E1962" t="str">
            <v/>
          </cell>
          <cell r="F1962">
            <v>3095179.1899999995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301423.5799999999</v>
          </cell>
          <cell r="E1963">
            <v>1244354.8500637761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2243183.4500000002</v>
          </cell>
          <cell r="C1964" t="str">
            <v/>
          </cell>
          <cell r="D1964" t="str">
            <v/>
          </cell>
          <cell r="E1964" t="str">
            <v/>
          </cell>
          <cell r="F1964">
            <v>2001065.7899999996</v>
          </cell>
          <cell r="G1964" t="str">
            <v/>
          </cell>
        </row>
        <row r="1965">
          <cell r="A1965" t="str">
            <v>CT19 5</v>
          </cell>
          <cell r="B1965">
            <v>264403.03999999998</v>
          </cell>
          <cell r="C1965" t="str">
            <v/>
          </cell>
          <cell r="D1965">
            <v>634892.31000000006</v>
          </cell>
          <cell r="E1965">
            <v>1701328.7299439465</v>
          </cell>
          <cell r="F1965">
            <v>1741821.3300000003</v>
          </cell>
          <cell r="G1965" t="str">
            <v/>
          </cell>
        </row>
        <row r="1966">
          <cell r="A1966" t="str">
            <v>CT19 6</v>
          </cell>
          <cell r="B1966">
            <v>270125.89</v>
          </cell>
          <cell r="C1966" t="str">
            <v/>
          </cell>
          <cell r="D1966">
            <v>465376.10000000003</v>
          </cell>
          <cell r="E1966">
            <v>452555.89687394572</v>
          </cell>
          <cell r="F1966">
            <v>714470.10999999987</v>
          </cell>
          <cell r="G1966" t="str">
            <v/>
          </cell>
        </row>
        <row r="1967">
          <cell r="A1967" t="str">
            <v>CT2 0</v>
          </cell>
          <cell r="B1967">
            <v>195491.51</v>
          </cell>
          <cell r="C1967" t="str">
            <v/>
          </cell>
          <cell r="D1967">
            <v>721539.44000000029</v>
          </cell>
          <cell r="E1967">
            <v>522057.32924037823</v>
          </cell>
          <cell r="F1967" t="str">
            <v/>
          </cell>
          <cell r="G1967" t="str">
            <v/>
          </cell>
        </row>
        <row r="1968">
          <cell r="A1968" t="str">
            <v>CT2 7</v>
          </cell>
          <cell r="B1968">
            <v>287223.45</v>
          </cell>
          <cell r="C1968" t="str">
            <v/>
          </cell>
          <cell r="D1968">
            <v>763527.38000000012</v>
          </cell>
          <cell r="E1968" t="str">
            <v/>
          </cell>
          <cell r="F1968">
            <v>1552860.1999999997</v>
          </cell>
          <cell r="G1968" t="str">
            <v/>
          </cell>
        </row>
        <row r="1969">
          <cell r="A1969" t="str">
            <v>CT2 8</v>
          </cell>
          <cell r="B1969">
            <v>468973.18</v>
          </cell>
          <cell r="C1969" t="str">
            <v/>
          </cell>
          <cell r="D1969">
            <v>325442.40999999997</v>
          </cell>
          <cell r="E1969">
            <v>1494589.9406875819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>
            <v>401113.64</v>
          </cell>
          <cell r="C1970" t="str">
            <v/>
          </cell>
          <cell r="D1970" t="str">
            <v/>
          </cell>
          <cell r="E1970">
            <v>493323.334144186</v>
          </cell>
          <cell r="F1970">
            <v>121945.05000000002</v>
          </cell>
          <cell r="G1970" t="str">
            <v/>
          </cell>
        </row>
        <row r="1971">
          <cell r="A1971" t="str">
            <v>CT20 1</v>
          </cell>
          <cell r="B1971">
            <v>644225.05000000005</v>
          </cell>
          <cell r="C1971" t="str">
            <v/>
          </cell>
          <cell r="D1971">
            <v>663973.39999999991</v>
          </cell>
          <cell r="E1971">
            <v>906157.25234142679</v>
          </cell>
          <cell r="F1971">
            <v>2388532.3900000006</v>
          </cell>
          <cell r="G1971" t="str">
            <v/>
          </cell>
        </row>
        <row r="1972">
          <cell r="A1972" t="str">
            <v>CT20 2</v>
          </cell>
          <cell r="B1972" t="str">
            <v/>
          </cell>
          <cell r="C1972" t="str">
            <v/>
          </cell>
          <cell r="D1972">
            <v>463503.50000000006</v>
          </cell>
          <cell r="E1972">
            <v>2409585.5192391281</v>
          </cell>
          <cell r="F1972">
            <v>14404194.769999998</v>
          </cell>
          <cell r="G1972" t="str">
            <v/>
          </cell>
        </row>
        <row r="1973">
          <cell r="A1973" t="str">
            <v>CT20 3</v>
          </cell>
          <cell r="B1973">
            <v>511486.78</v>
          </cell>
          <cell r="C1973" t="str">
            <v/>
          </cell>
          <cell r="D1973">
            <v>525946.6</v>
          </cell>
          <cell r="E1973">
            <v>1238296.5149476528</v>
          </cell>
          <cell r="F1973" t="str">
            <v/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 t="str">
            <v/>
          </cell>
          <cell r="E1975">
            <v>848273.00344826677</v>
          </cell>
          <cell r="F1975">
            <v>775291.56999999983</v>
          </cell>
          <cell r="G1975" t="str">
            <v/>
          </cell>
        </row>
        <row r="1976">
          <cell r="A1976" t="str">
            <v>CT21 5</v>
          </cell>
          <cell r="B1976">
            <v>795297.29</v>
          </cell>
          <cell r="C1976" t="str">
            <v/>
          </cell>
          <cell r="D1976">
            <v>233445.63</v>
          </cell>
          <cell r="E1976" t="str">
            <v/>
          </cell>
          <cell r="F1976">
            <v>972421.92999999993</v>
          </cell>
          <cell r="G1976" t="str">
            <v/>
          </cell>
        </row>
        <row r="1977">
          <cell r="A1977" t="str">
            <v>CT21 6</v>
          </cell>
          <cell r="B1977" t="str">
            <v/>
          </cell>
          <cell r="C1977" t="str">
            <v/>
          </cell>
          <cell r="D1977">
            <v>218881.72999999998</v>
          </cell>
          <cell r="E1977">
            <v>225525.83976249132</v>
          </cell>
          <cell r="F1977">
            <v>479669.47999999992</v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 t="str">
            <v/>
          </cell>
          <cell r="C1979" t="str">
            <v/>
          </cell>
          <cell r="D1979">
            <v>535751.49000000011</v>
          </cell>
          <cell r="E1979">
            <v>7786745.8757322617</v>
          </cell>
          <cell r="F1979">
            <v>4994404.26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 t="str">
            <v/>
          </cell>
          <cell r="E1980" t="str">
            <v/>
          </cell>
          <cell r="F1980">
            <v>2315400.2600000002</v>
          </cell>
          <cell r="G1980" t="str">
            <v/>
          </cell>
        </row>
        <row r="1981">
          <cell r="A1981" t="str">
            <v>CT3 3</v>
          </cell>
          <cell r="B1981">
            <v>637940.06000000006</v>
          </cell>
          <cell r="C1981" t="str">
            <v/>
          </cell>
          <cell r="D1981">
            <v>799961.98999999987</v>
          </cell>
          <cell r="E1981" t="str">
            <v/>
          </cell>
          <cell r="F1981">
            <v>777444.88</v>
          </cell>
          <cell r="G1981" t="str">
            <v/>
          </cell>
        </row>
        <row r="1982">
          <cell r="A1982" t="str">
            <v>CT3 4</v>
          </cell>
          <cell r="B1982" t="str">
            <v/>
          </cell>
          <cell r="C1982" t="str">
            <v/>
          </cell>
          <cell r="D1982">
            <v>1109160.6000000001</v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A1983" t="str">
            <v>CT4 5</v>
          </cell>
          <cell r="B1983">
            <v>235266.83</v>
          </cell>
          <cell r="C1983" t="str">
            <v/>
          </cell>
          <cell r="D1983">
            <v>915909.46999999986</v>
          </cell>
          <cell r="E1983" t="str">
            <v/>
          </cell>
          <cell r="F1983" t="str">
            <v/>
          </cell>
          <cell r="G1983" t="str">
            <v/>
          </cell>
        </row>
        <row r="1984">
          <cell r="A1984" t="str">
            <v>CT4 6</v>
          </cell>
          <cell r="B1984">
            <v>650199.59</v>
          </cell>
          <cell r="C1984" t="str">
            <v/>
          </cell>
          <cell r="D1984">
            <v>1044956.3599999999</v>
          </cell>
          <cell r="E1984">
            <v>8420877.9976130705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>
            <v>648173.30000000005</v>
          </cell>
          <cell r="C1985" t="str">
            <v/>
          </cell>
          <cell r="D1985">
            <v>549788.18000000005</v>
          </cell>
          <cell r="E1985">
            <v>1196771.1602404832</v>
          </cell>
          <cell r="F1985" t="str">
            <v/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362504.21</v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821676.84</v>
          </cell>
          <cell r="C1987" t="str">
            <v/>
          </cell>
          <cell r="D1987">
            <v>625599.16999999981</v>
          </cell>
          <cell r="E1987">
            <v>2051603.0477846512</v>
          </cell>
          <cell r="F1987">
            <v>4547943.57</v>
          </cell>
          <cell r="G1987" t="str">
            <v/>
          </cell>
        </row>
        <row r="1988">
          <cell r="A1988" t="str">
            <v>CT5 2</v>
          </cell>
          <cell r="B1988">
            <v>638465.09</v>
          </cell>
          <cell r="C1988" t="str">
            <v/>
          </cell>
          <cell r="D1988">
            <v>606714.37999999989</v>
          </cell>
          <cell r="E1988">
            <v>2954744.6279573236</v>
          </cell>
          <cell r="F1988">
            <v>1037775.9</v>
          </cell>
          <cell r="G1988" t="str">
            <v/>
          </cell>
        </row>
        <row r="1989">
          <cell r="A1989" t="str">
            <v>CT5 3</v>
          </cell>
          <cell r="B1989">
            <v>1061940.2</v>
          </cell>
          <cell r="C1989" t="str">
            <v/>
          </cell>
          <cell r="D1989">
            <v>1543593.4799999997</v>
          </cell>
          <cell r="E1989" t="str">
            <v/>
          </cell>
          <cell r="F1989">
            <v>2691243.03</v>
          </cell>
          <cell r="G1989" t="str">
            <v/>
          </cell>
        </row>
        <row r="1990">
          <cell r="A1990" t="str">
            <v>CT5 4</v>
          </cell>
          <cell r="B1990">
            <v>1250565.32</v>
          </cell>
          <cell r="C1990" t="str">
            <v/>
          </cell>
          <cell r="D1990">
            <v>406839.55999999994</v>
          </cell>
          <cell r="E1990">
            <v>758543.39905795106</v>
          </cell>
          <cell r="F1990">
            <v>1620342.0399999993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2164026.73</v>
          </cell>
          <cell r="C1993" t="str">
            <v/>
          </cell>
          <cell r="D1993">
            <v>1294274.2700000003</v>
          </cell>
          <cell r="E1993">
            <v>2431050.5229371097</v>
          </cell>
          <cell r="F1993">
            <v>1920087.7699999998</v>
          </cell>
          <cell r="G1993" t="str">
            <v/>
          </cell>
        </row>
        <row r="1994">
          <cell r="A1994" t="str">
            <v>CT6 6</v>
          </cell>
          <cell r="B1994">
            <v>665358.62</v>
          </cell>
          <cell r="C1994" t="str">
            <v/>
          </cell>
          <cell r="D1994">
            <v>456185.81999999995</v>
          </cell>
          <cell r="E1994">
            <v>2117517.5915859123</v>
          </cell>
          <cell r="F1994" t="str">
            <v/>
          </cell>
          <cell r="G1994" t="str">
            <v/>
          </cell>
        </row>
        <row r="1995">
          <cell r="A1995" t="str">
            <v>CT6 7</v>
          </cell>
          <cell r="B1995">
            <v>979782.73</v>
          </cell>
          <cell r="C1995" t="str">
            <v/>
          </cell>
          <cell r="D1995">
            <v>914885.17999999993</v>
          </cell>
          <cell r="E1995" t="str">
            <v/>
          </cell>
          <cell r="F1995">
            <v>1799408.4900000002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370161.92000000004</v>
          </cell>
          <cell r="E1996">
            <v>422465.90427194693</v>
          </cell>
          <cell r="F1996">
            <v>1078336.04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182247.99</v>
          </cell>
          <cell r="C1998" t="str">
            <v/>
          </cell>
          <cell r="D1998">
            <v>334254</v>
          </cell>
          <cell r="E1998" t="str">
            <v/>
          </cell>
          <cell r="F1998">
            <v>292592.18</v>
          </cell>
          <cell r="G1998" t="str">
            <v/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720516.08</v>
          </cell>
          <cell r="E1999">
            <v>1429630.7331484323</v>
          </cell>
          <cell r="F1999">
            <v>1833775.08</v>
          </cell>
          <cell r="G1999" t="str">
            <v/>
          </cell>
        </row>
        <row r="2000">
          <cell r="A2000" t="str">
            <v>CT8 8</v>
          </cell>
          <cell r="B2000">
            <v>759479.62</v>
          </cell>
          <cell r="C2000" t="str">
            <v/>
          </cell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</row>
        <row r="2001">
          <cell r="A2001" t="str">
            <v>CT9 1</v>
          </cell>
          <cell r="B2001">
            <v>1677437.53</v>
          </cell>
          <cell r="C2001" t="str">
            <v/>
          </cell>
          <cell r="D2001" t="str">
            <v/>
          </cell>
          <cell r="E2001">
            <v>2274919.1057776944</v>
          </cell>
          <cell r="F2001">
            <v>3817425.44</v>
          </cell>
          <cell r="G2001" t="str">
            <v/>
          </cell>
        </row>
        <row r="2002">
          <cell r="A2002" t="str">
            <v>CT9 2</v>
          </cell>
          <cell r="B2002">
            <v>1584425.1</v>
          </cell>
          <cell r="C2002" t="str">
            <v/>
          </cell>
          <cell r="D2002">
            <v>1233230.7900000003</v>
          </cell>
          <cell r="E2002">
            <v>1751042.0370994455</v>
          </cell>
          <cell r="F2002">
            <v>2877324.2699999996</v>
          </cell>
          <cell r="G2002" t="str">
            <v/>
          </cell>
        </row>
        <row r="2003">
          <cell r="A2003" t="str">
            <v>CT9 3</v>
          </cell>
          <cell r="B2003">
            <v>596286.56999999995</v>
          </cell>
          <cell r="C2003" t="str">
            <v/>
          </cell>
          <cell r="D2003">
            <v>341403.55999999994</v>
          </cell>
          <cell r="E2003">
            <v>1242169.0660909363</v>
          </cell>
          <cell r="F2003">
            <v>2093566.7200000004</v>
          </cell>
          <cell r="G2003" t="str">
            <v/>
          </cell>
        </row>
        <row r="2004">
          <cell r="A2004" t="str">
            <v>CT9 4</v>
          </cell>
          <cell r="B2004">
            <v>438976.68</v>
          </cell>
          <cell r="C2004" t="str">
            <v/>
          </cell>
          <cell r="D2004">
            <v>346148.55999999994</v>
          </cell>
          <cell r="E2004" t="str">
            <v/>
          </cell>
          <cell r="F2004">
            <v>1661638.9300000004</v>
          </cell>
          <cell r="G2004" t="str">
            <v/>
          </cell>
        </row>
        <row r="2005">
          <cell r="A2005" t="str">
            <v>CT9 5</v>
          </cell>
          <cell r="B2005">
            <v>790262.84</v>
          </cell>
          <cell r="C2005" t="str">
            <v/>
          </cell>
          <cell r="D2005">
            <v>1327341.5999999996</v>
          </cell>
          <cell r="E2005">
            <v>1943395.1765007221</v>
          </cell>
          <cell r="F2005">
            <v>1871009.73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60485662.160000004</v>
          </cell>
          <cell r="C2007">
            <v>11942564.960000005</v>
          </cell>
          <cell r="D2007">
            <v>121095157.73999999</v>
          </cell>
          <cell r="E2007">
            <v>72251585.229675725</v>
          </cell>
          <cell r="F2007">
            <v>130766291.67000003</v>
          </cell>
          <cell r="G2007">
            <v>35709702.75</v>
          </cell>
        </row>
        <row r="2008">
          <cell r="A2008" t="str">
            <v>CV total</v>
          </cell>
          <cell r="B2008">
            <v>179023734.62000003</v>
          </cell>
          <cell r="C2008">
            <v>12719602.770000005</v>
          </cell>
          <cell r="D2008">
            <v>206644675.61000001</v>
          </cell>
          <cell r="E2008">
            <v>417573317.29153931</v>
          </cell>
          <cell r="F2008">
            <v>257663026.42000002</v>
          </cell>
          <cell r="G2008">
            <v>35709702.75</v>
          </cell>
        </row>
        <row r="2009">
          <cell r="A2009" t="str">
            <v>CV1 1</v>
          </cell>
          <cell r="B2009">
            <v>2259268.17</v>
          </cell>
          <cell r="C2009" t="str">
            <v/>
          </cell>
          <cell r="D2009">
            <v>416356.63</v>
          </cell>
          <cell r="E2009" t="str">
            <v/>
          </cell>
          <cell r="F2009">
            <v>443565.80000000005</v>
          </cell>
          <cell r="G2009" t="str">
            <v/>
          </cell>
        </row>
        <row r="2010">
          <cell r="A2010" t="str">
            <v>CV1 2</v>
          </cell>
          <cell r="B2010">
            <v>3265201.16</v>
          </cell>
          <cell r="C2010" t="str">
            <v/>
          </cell>
          <cell r="D2010">
            <v>986941.70999999985</v>
          </cell>
          <cell r="E2010">
            <v>3311795.3001779695</v>
          </cell>
          <cell r="F2010">
            <v>2244494.2300000004</v>
          </cell>
          <cell r="G2010" t="str">
            <v/>
          </cell>
        </row>
        <row r="2011">
          <cell r="A2011" t="str">
            <v>CV1 3</v>
          </cell>
          <cell r="B2011">
            <v>929063.95</v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</row>
        <row r="2012">
          <cell r="A2012" t="str">
            <v>CV1 4</v>
          </cell>
          <cell r="B2012">
            <v>4194522.4400000004</v>
          </cell>
          <cell r="C2012" t="str">
            <v/>
          </cell>
          <cell r="D2012">
            <v>991588.61</v>
          </cell>
          <cell r="E2012">
            <v>4155991.9751033764</v>
          </cell>
          <cell r="F2012" t="str">
            <v/>
          </cell>
          <cell r="G2012" t="str">
            <v/>
          </cell>
        </row>
        <row r="2013">
          <cell r="A2013" t="str">
            <v>CV1 5</v>
          </cell>
          <cell r="B2013">
            <v>946909.14</v>
          </cell>
          <cell r="C2013" t="str">
            <v/>
          </cell>
          <cell r="D2013">
            <v>551732.00999999989</v>
          </cell>
          <cell r="E2013">
            <v>4946547.0780052962</v>
          </cell>
          <cell r="F2013">
            <v>1199729.2499999998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>
            <v>442324.35</v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</row>
        <row r="2016">
          <cell r="A2016" t="str">
            <v>CV10 7</v>
          </cell>
          <cell r="B2016">
            <v>2136565.56</v>
          </cell>
          <cell r="C2016" t="str">
            <v/>
          </cell>
          <cell r="D2016">
            <v>664141.76</v>
          </cell>
          <cell r="E2016" t="str">
            <v/>
          </cell>
          <cell r="F2016">
            <v>4020828.2100000009</v>
          </cell>
          <cell r="G2016" t="str">
            <v/>
          </cell>
        </row>
        <row r="2017">
          <cell r="A2017" t="str">
            <v>CV10 8</v>
          </cell>
          <cell r="B2017">
            <v>318419.52</v>
          </cell>
          <cell r="C2017" t="str">
            <v/>
          </cell>
          <cell r="D2017">
            <v>187765.18999999994</v>
          </cell>
          <cell r="E2017">
            <v>1176236.9434852723</v>
          </cell>
          <cell r="F2017">
            <v>1598137.1500000006</v>
          </cell>
          <cell r="G2017" t="str">
            <v/>
          </cell>
        </row>
        <row r="2018">
          <cell r="A2018" t="str">
            <v>CV10 9</v>
          </cell>
          <cell r="B2018">
            <v>971824.54</v>
          </cell>
          <cell r="C2018" t="str">
            <v/>
          </cell>
          <cell r="D2018" t="str">
            <v/>
          </cell>
          <cell r="E2018">
            <v>571823.69463883247</v>
          </cell>
          <cell r="F2018">
            <v>1134434.45</v>
          </cell>
          <cell r="G2018" t="str">
            <v/>
          </cell>
        </row>
        <row r="2019">
          <cell r="A2019" t="str">
            <v>CV11 4</v>
          </cell>
          <cell r="B2019">
            <v>1494235.32</v>
          </cell>
          <cell r="C2019" t="str">
            <v/>
          </cell>
          <cell r="D2019" t="str">
            <v/>
          </cell>
          <cell r="E2019">
            <v>1139246.4007422754</v>
          </cell>
          <cell r="F2019">
            <v>2077811.9500000002</v>
          </cell>
          <cell r="G2019" t="str">
            <v/>
          </cell>
        </row>
        <row r="2020">
          <cell r="A2020" t="str">
            <v>CV11 5</v>
          </cell>
          <cell r="B2020">
            <v>1102865.6499999999</v>
          </cell>
          <cell r="C2020" t="str">
            <v/>
          </cell>
          <cell r="D2020">
            <v>1012075.6200000003</v>
          </cell>
          <cell r="E2020">
            <v>2392684.05324372</v>
          </cell>
          <cell r="F2020">
            <v>1412786.7</v>
          </cell>
          <cell r="G2020" t="str">
            <v/>
          </cell>
        </row>
        <row r="2021">
          <cell r="A2021" t="str">
            <v>CV11 6</v>
          </cell>
          <cell r="B2021">
            <v>3446235.87</v>
          </cell>
          <cell r="C2021">
            <v>334713.46000000002</v>
          </cell>
          <cell r="D2021">
            <v>3033959.5</v>
          </cell>
          <cell r="E2021">
            <v>6282083.5610706098</v>
          </cell>
          <cell r="F2021">
            <v>3952943.1900000004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359932.84</v>
          </cell>
          <cell r="C2023" t="str">
            <v/>
          </cell>
          <cell r="D2023" t="str">
            <v/>
          </cell>
          <cell r="E2023">
            <v>866546.37041518069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>
            <v>2308618.7000000002</v>
          </cell>
          <cell r="C2025" t="str">
            <v/>
          </cell>
          <cell r="D2025" t="str">
            <v/>
          </cell>
          <cell r="E2025">
            <v>1191166.6979990217</v>
          </cell>
          <cell r="F2025">
            <v>834052.14</v>
          </cell>
          <cell r="G2025" t="str">
            <v/>
          </cell>
        </row>
        <row r="2026">
          <cell r="A2026" t="str">
            <v>CV12 9</v>
          </cell>
          <cell r="B2026">
            <v>708396.26</v>
          </cell>
          <cell r="C2026" t="str">
            <v/>
          </cell>
          <cell r="D2026">
            <v>873682.53</v>
          </cell>
          <cell r="E2026">
            <v>5166743.3240636056</v>
          </cell>
          <cell r="F2026">
            <v>956505.5900000002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1987028.1900000009</v>
          </cell>
          <cell r="E2027" t="str">
            <v/>
          </cell>
          <cell r="F2027">
            <v>3745996.580000001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>
            <v>11370495.103604313</v>
          </cell>
          <cell r="F2028">
            <v>1176168.7799999998</v>
          </cell>
          <cell r="G2028" t="str">
            <v/>
          </cell>
        </row>
        <row r="2029">
          <cell r="A2029" t="str">
            <v>CV2 1</v>
          </cell>
          <cell r="B2029">
            <v>923422.47</v>
          </cell>
          <cell r="C2029" t="str">
            <v/>
          </cell>
          <cell r="D2029">
            <v>367697.79999999993</v>
          </cell>
          <cell r="E2029" t="str">
            <v/>
          </cell>
          <cell r="F2029">
            <v>1047069.3699999999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 t="str">
            <v/>
          </cell>
          <cell r="E2030">
            <v>2057784.0580187768</v>
          </cell>
          <cell r="F2030">
            <v>964429.09</v>
          </cell>
          <cell r="G2030" t="str">
            <v/>
          </cell>
        </row>
        <row r="2031">
          <cell r="A2031" t="str">
            <v>CV2 3</v>
          </cell>
          <cell r="B2031">
            <v>891755.93</v>
          </cell>
          <cell r="C2031" t="str">
            <v/>
          </cell>
          <cell r="D2031">
            <v>622407.27</v>
          </cell>
          <cell r="E2031">
            <v>1313965.4244365541</v>
          </cell>
          <cell r="F2031">
            <v>753073</v>
          </cell>
          <cell r="G2031" t="str">
            <v/>
          </cell>
        </row>
        <row r="2032">
          <cell r="A2032" t="str">
            <v>CV2 4</v>
          </cell>
          <cell r="B2032">
            <v>1569222.93</v>
          </cell>
          <cell r="C2032" t="str">
            <v/>
          </cell>
          <cell r="D2032">
            <v>779591.25999999989</v>
          </cell>
          <cell r="E2032">
            <v>4463889.7482561003</v>
          </cell>
          <cell r="F2032">
            <v>2288062.1300000004</v>
          </cell>
          <cell r="G2032" t="str">
            <v/>
          </cell>
        </row>
        <row r="2033">
          <cell r="A2033" t="str">
            <v>CV2 5</v>
          </cell>
          <cell r="B2033">
            <v>739443.34</v>
          </cell>
          <cell r="C2033" t="str">
            <v/>
          </cell>
          <cell r="D2033">
            <v>786939.55</v>
          </cell>
          <cell r="E2033">
            <v>3211881.0317991213</v>
          </cell>
          <cell r="F2033" t="str">
            <v/>
          </cell>
          <cell r="G2033" t="str">
            <v/>
          </cell>
        </row>
        <row r="2034">
          <cell r="A2034" t="str">
            <v>CV21 1</v>
          </cell>
          <cell r="B2034">
            <v>1361838.13</v>
          </cell>
          <cell r="C2034" t="str">
            <v/>
          </cell>
          <cell r="D2034" t="str">
            <v/>
          </cell>
          <cell r="E2034">
            <v>2048195.3737137334</v>
          </cell>
          <cell r="F2034">
            <v>1561704.9000000006</v>
          </cell>
          <cell r="G2034" t="str">
            <v/>
          </cell>
        </row>
        <row r="2035">
          <cell r="A2035" t="str">
            <v>CV21 2</v>
          </cell>
          <cell r="B2035">
            <v>2964155.32</v>
          </cell>
          <cell r="C2035" t="str">
            <v/>
          </cell>
          <cell r="D2035">
            <v>579913.77</v>
          </cell>
          <cell r="E2035" t="str">
            <v/>
          </cell>
          <cell r="F2035">
            <v>2009119.2999999998</v>
          </cell>
          <cell r="G2035" t="str">
            <v/>
          </cell>
        </row>
        <row r="2036">
          <cell r="A2036" t="str">
            <v>CV21 3</v>
          </cell>
          <cell r="B2036">
            <v>2061652.77</v>
          </cell>
          <cell r="C2036" t="str">
            <v/>
          </cell>
          <cell r="D2036">
            <v>1607350.48</v>
          </cell>
          <cell r="E2036">
            <v>5931306.4427693905</v>
          </cell>
          <cell r="F2036">
            <v>2153541.9899999998</v>
          </cell>
          <cell r="G2036" t="str">
            <v/>
          </cell>
        </row>
        <row r="2037">
          <cell r="A2037" t="str">
            <v>CV21 4</v>
          </cell>
          <cell r="B2037">
            <v>868208.16</v>
          </cell>
          <cell r="C2037" t="str">
            <v/>
          </cell>
          <cell r="D2037">
            <v>300198.73000000004</v>
          </cell>
          <cell r="E2037">
            <v>1517968.7082219683</v>
          </cell>
          <cell r="F2037">
            <v>413839.83000000007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 t="str">
            <v/>
          </cell>
          <cell r="C2039" t="str">
            <v/>
          </cell>
          <cell r="D2039">
            <v>403788.34999999986</v>
          </cell>
          <cell r="E2039">
            <v>2403661.7555772453</v>
          </cell>
          <cell r="F2039">
            <v>545976.88</v>
          </cell>
          <cell r="G2039" t="str">
            <v/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538649.7899999998</v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>
            <v>1203694.23</v>
          </cell>
          <cell r="C2041" t="str">
            <v/>
          </cell>
          <cell r="D2041">
            <v>673210.85000000033</v>
          </cell>
          <cell r="E2041">
            <v>3883772.9147194279</v>
          </cell>
          <cell r="F2041">
            <v>1645097.7000000002</v>
          </cell>
          <cell r="G2041" t="str">
            <v/>
          </cell>
        </row>
        <row r="2042">
          <cell r="A2042" t="str">
            <v>CV23 0</v>
          </cell>
          <cell r="B2042">
            <v>2675770.5699999998</v>
          </cell>
          <cell r="C2042" t="str">
            <v/>
          </cell>
          <cell r="D2042" t="str">
            <v/>
          </cell>
          <cell r="E2042">
            <v>13785933.785568077</v>
          </cell>
          <cell r="F2042">
            <v>2421384.0899999994</v>
          </cell>
          <cell r="G2042" t="str">
            <v/>
          </cell>
        </row>
        <row r="2043">
          <cell r="A2043" t="str">
            <v>CV23 1</v>
          </cell>
          <cell r="B2043">
            <v>271559.3</v>
          </cell>
          <cell r="C2043" t="str">
            <v/>
          </cell>
          <cell r="D2043">
            <v>206641.01000000004</v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4248451.55</v>
          </cell>
          <cell r="C2044" t="str">
            <v/>
          </cell>
          <cell r="D2044" t="str">
            <v/>
          </cell>
          <cell r="E2044">
            <v>6891499.8344946373</v>
          </cell>
          <cell r="F2044">
            <v>1445109.22</v>
          </cell>
          <cell r="G2044" t="str">
            <v/>
          </cell>
        </row>
        <row r="2045">
          <cell r="A2045" t="str">
            <v>CV23 9</v>
          </cell>
          <cell r="B2045">
            <v>3362176.42</v>
          </cell>
          <cell r="C2045" t="str">
            <v/>
          </cell>
          <cell r="D2045" t="str">
            <v/>
          </cell>
          <cell r="E2045">
            <v>5880730.528253763</v>
          </cell>
          <cell r="F2045" t="str">
            <v/>
          </cell>
          <cell r="G2045" t="str">
            <v/>
          </cell>
        </row>
        <row r="2046">
          <cell r="A2046" t="str">
            <v>CV3 1</v>
          </cell>
          <cell r="B2046">
            <v>1744681.11</v>
          </cell>
          <cell r="C2046" t="str">
            <v/>
          </cell>
          <cell r="D2046">
            <v>730178.31</v>
          </cell>
          <cell r="E2046">
            <v>3635260.1078124153</v>
          </cell>
          <cell r="F2046">
            <v>2064853.4</v>
          </cell>
          <cell r="G2046" t="str">
            <v/>
          </cell>
        </row>
        <row r="2047">
          <cell r="A2047" t="str">
            <v>CV3 2</v>
          </cell>
          <cell r="B2047">
            <v>2466678.17</v>
          </cell>
          <cell r="C2047" t="str">
            <v/>
          </cell>
          <cell r="D2047">
            <v>812102.42999999993</v>
          </cell>
          <cell r="E2047">
            <v>3509019.4963152101</v>
          </cell>
          <cell r="F2047" t="str">
            <v/>
          </cell>
          <cell r="G2047" t="str">
            <v/>
          </cell>
        </row>
        <row r="2048">
          <cell r="A2048" t="str">
            <v>CV3 3</v>
          </cell>
          <cell r="B2048">
            <v>415485.74</v>
          </cell>
          <cell r="C2048" t="str">
            <v/>
          </cell>
          <cell r="D2048">
            <v>121257.73000000001</v>
          </cell>
          <cell r="E2048" t="str">
            <v/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1533538.42</v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523581.7</v>
          </cell>
          <cell r="C2050" t="str">
            <v/>
          </cell>
          <cell r="D2050">
            <v>839373.91000000015</v>
          </cell>
          <cell r="E2050">
            <v>2007596.8671295329</v>
          </cell>
          <cell r="F2050">
            <v>1336997.1500000001</v>
          </cell>
          <cell r="G2050" t="str">
            <v/>
          </cell>
        </row>
        <row r="2051">
          <cell r="A2051" t="str">
            <v>CV3 6</v>
          </cell>
          <cell r="B2051">
            <v>669830.30000000005</v>
          </cell>
          <cell r="C2051" t="str">
            <v/>
          </cell>
          <cell r="D2051">
            <v>852464.21</v>
          </cell>
          <cell r="E2051">
            <v>5397449.3830601741</v>
          </cell>
          <cell r="F2051">
            <v>1671271.44</v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906288.91999999981</v>
          </cell>
          <cell r="E2053">
            <v>8017862.5959840426</v>
          </cell>
          <cell r="F2053">
            <v>1620323.8299999998</v>
          </cell>
          <cell r="G2053" t="str">
            <v/>
          </cell>
        </row>
        <row r="2054">
          <cell r="A2054" t="str">
            <v>CV31 2</v>
          </cell>
          <cell r="B2054" t="str">
            <v/>
          </cell>
          <cell r="C2054" t="str">
            <v/>
          </cell>
          <cell r="D2054">
            <v>749167.96000000008</v>
          </cell>
          <cell r="E2054">
            <v>2910745.4300591652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464088.35</v>
          </cell>
          <cell r="C2055" t="str">
            <v/>
          </cell>
          <cell r="D2055">
            <v>593178.84999999986</v>
          </cell>
          <cell r="E2055" t="str">
            <v/>
          </cell>
          <cell r="F2055" t="str">
            <v/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3083095.08</v>
          </cell>
          <cell r="C2057" t="str">
            <v/>
          </cell>
          <cell r="D2057">
            <v>1837029.7400000002</v>
          </cell>
          <cell r="E2057">
            <v>3622970.1292162929</v>
          </cell>
          <cell r="F2057">
            <v>3955505.2900000014</v>
          </cell>
          <cell r="G2057" t="str">
            <v/>
          </cell>
        </row>
        <row r="2058">
          <cell r="A2058" t="str">
            <v>CV32 5</v>
          </cell>
          <cell r="B2058">
            <v>695312.23</v>
          </cell>
          <cell r="C2058" t="str">
            <v/>
          </cell>
          <cell r="D2058">
            <v>1145750.5400000003</v>
          </cell>
          <cell r="E2058">
            <v>4124679.2816962362</v>
          </cell>
          <cell r="F2058">
            <v>1704964.5699999998</v>
          </cell>
          <cell r="G2058" t="str">
            <v/>
          </cell>
        </row>
        <row r="2059">
          <cell r="A2059" t="str">
            <v>CV32 6</v>
          </cell>
          <cell r="B2059">
            <v>242793.9</v>
          </cell>
          <cell r="C2059" t="str">
            <v/>
          </cell>
          <cell r="D2059">
            <v>1063997.4000000001</v>
          </cell>
          <cell r="E2059" t="str">
            <v/>
          </cell>
          <cell r="F2059">
            <v>2362554.0199999996</v>
          </cell>
          <cell r="G2059" t="str">
            <v/>
          </cell>
        </row>
        <row r="2060">
          <cell r="A2060" t="str">
            <v>CV32 7</v>
          </cell>
          <cell r="B2060">
            <v>296933.40000000002</v>
          </cell>
          <cell r="C2060" t="str">
            <v/>
          </cell>
          <cell r="D2060">
            <v>845378.11999999988</v>
          </cell>
          <cell r="E2060">
            <v>1092296.4667328799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 t="str">
            <v/>
          </cell>
          <cell r="E2061">
            <v>2720833.379166286</v>
          </cell>
          <cell r="F2061">
            <v>1603787.66</v>
          </cell>
          <cell r="G2061" t="str">
            <v/>
          </cell>
        </row>
        <row r="2062">
          <cell r="A2062" t="str">
            <v>CV34 4</v>
          </cell>
          <cell r="B2062">
            <v>1060788.3</v>
          </cell>
          <cell r="C2062" t="str">
            <v/>
          </cell>
          <cell r="D2062">
            <v>1097731.9799999997</v>
          </cell>
          <cell r="E2062">
            <v>3394286.7777439496</v>
          </cell>
          <cell r="F2062">
            <v>1019158.9199999998</v>
          </cell>
          <cell r="G2062" t="str">
            <v/>
          </cell>
        </row>
        <row r="2063">
          <cell r="A2063" t="str">
            <v>CV34 5</v>
          </cell>
          <cell r="B2063">
            <v>4027779.66</v>
          </cell>
          <cell r="C2063" t="str">
            <v/>
          </cell>
          <cell r="D2063">
            <v>2845869.330000001</v>
          </cell>
          <cell r="E2063">
            <v>2307800.4402220054</v>
          </cell>
          <cell r="F2063">
            <v>1590211.5599999998</v>
          </cell>
          <cell r="G2063" t="str">
            <v/>
          </cell>
        </row>
        <row r="2064">
          <cell r="A2064" t="str">
            <v>CV34 6</v>
          </cell>
          <cell r="B2064">
            <v>3489783.48</v>
          </cell>
          <cell r="C2064" t="str">
            <v/>
          </cell>
          <cell r="D2064">
            <v>7759049.4500000002</v>
          </cell>
          <cell r="E2064">
            <v>10857918.602437666</v>
          </cell>
          <cell r="F2064">
            <v>11202968.33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2161690.04</v>
          </cell>
          <cell r="E2067">
            <v>8379750.094038941</v>
          </cell>
          <cell r="F2067">
            <v>868391.97000000009</v>
          </cell>
          <cell r="G2067" t="str">
            <v/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>
            <v>2173548.7399999993</v>
          </cell>
          <cell r="G2068" t="str">
            <v/>
          </cell>
        </row>
        <row r="2069">
          <cell r="A2069" t="str">
            <v>CV35 8</v>
          </cell>
          <cell r="B2069" t="str">
            <v/>
          </cell>
          <cell r="C2069" t="str">
            <v/>
          </cell>
          <cell r="D2069">
            <v>1638394.14</v>
          </cell>
          <cell r="E2069">
            <v>5212038.6940807169</v>
          </cell>
          <cell r="F2069">
            <v>1094920.82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2892148.5100000007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246991.26</v>
          </cell>
          <cell r="C2071" t="str">
            <v/>
          </cell>
          <cell r="D2071" t="str">
            <v/>
          </cell>
          <cell r="E2071">
            <v>3897625.588661754</v>
          </cell>
          <cell r="F2071" t="str">
            <v/>
          </cell>
          <cell r="G2071" t="str">
            <v/>
          </cell>
        </row>
        <row r="2072">
          <cell r="A2072" t="str">
            <v>CV36 5</v>
          </cell>
          <cell r="B2072">
            <v>569196.68000000005</v>
          </cell>
          <cell r="C2072" t="str">
            <v/>
          </cell>
          <cell r="D2072" t="str">
            <v/>
          </cell>
          <cell r="E2072">
            <v>2900666.0460863267</v>
          </cell>
          <cell r="F2072">
            <v>624179.54</v>
          </cell>
          <cell r="G2072" t="str">
            <v/>
          </cell>
        </row>
        <row r="2073">
          <cell r="A2073" t="str">
            <v>CV37 0</v>
          </cell>
          <cell r="B2073">
            <v>1126148.29</v>
          </cell>
          <cell r="C2073" t="str">
            <v/>
          </cell>
          <cell r="D2073">
            <v>2612884.3999999985</v>
          </cell>
          <cell r="E2073">
            <v>5431350.2012942666</v>
          </cell>
          <cell r="F2073">
            <v>2402197.1899999995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1624426.51</v>
          </cell>
          <cell r="C2075" t="str">
            <v/>
          </cell>
          <cell r="D2075">
            <v>1378772.2799999998</v>
          </cell>
          <cell r="E2075">
            <v>6100244.8815433234</v>
          </cell>
          <cell r="F2075">
            <v>6305989.6500000004</v>
          </cell>
          <cell r="G2075" t="str">
            <v/>
          </cell>
        </row>
        <row r="2076">
          <cell r="A2076" t="str">
            <v>CV37 7</v>
          </cell>
          <cell r="B2076">
            <v>815345.49</v>
          </cell>
          <cell r="C2076" t="str">
            <v/>
          </cell>
          <cell r="D2076">
            <v>1944884.0700000003</v>
          </cell>
          <cell r="E2076">
            <v>1865688.2095323682</v>
          </cell>
          <cell r="F2076">
            <v>827648.49999999988</v>
          </cell>
          <cell r="G2076" t="str">
            <v/>
          </cell>
        </row>
        <row r="2077">
          <cell r="A2077" t="str">
            <v>CV37 8</v>
          </cell>
          <cell r="B2077">
            <v>2096781.66</v>
          </cell>
          <cell r="C2077" t="str">
            <v/>
          </cell>
          <cell r="D2077">
            <v>3768252.950000002</v>
          </cell>
          <cell r="E2077">
            <v>11569255.576507796</v>
          </cell>
          <cell r="F2077">
            <v>2080145.0100000002</v>
          </cell>
          <cell r="G2077" t="str">
            <v/>
          </cell>
        </row>
        <row r="2078">
          <cell r="A2078" t="str">
            <v>CV37 9</v>
          </cell>
          <cell r="B2078" t="str">
            <v/>
          </cell>
          <cell r="C2078" t="str">
            <v/>
          </cell>
          <cell r="D2078" t="str">
            <v/>
          </cell>
          <cell r="E2078">
            <v>10136181.336594345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402696.84</v>
          </cell>
          <cell r="C2080" t="str">
            <v/>
          </cell>
          <cell r="D2080" t="str">
            <v/>
          </cell>
          <cell r="E2080">
            <v>12440585.005896181</v>
          </cell>
          <cell r="F2080">
            <v>1586691.57</v>
          </cell>
          <cell r="G2080" t="str">
            <v/>
          </cell>
        </row>
        <row r="2081">
          <cell r="A2081" t="str">
            <v>CV4 8</v>
          </cell>
          <cell r="B2081">
            <v>5950807.3799999999</v>
          </cell>
          <cell r="C2081" t="str">
            <v/>
          </cell>
          <cell r="D2081" t="str">
            <v/>
          </cell>
          <cell r="E2081">
            <v>17609016.192273166</v>
          </cell>
          <cell r="F2081" t="str">
            <v/>
          </cell>
          <cell r="G2081" t="str">
            <v/>
          </cell>
        </row>
        <row r="2082">
          <cell r="A2082" t="str">
            <v>CV4 9</v>
          </cell>
          <cell r="B2082">
            <v>1984665.09</v>
          </cell>
          <cell r="C2082" t="str">
            <v/>
          </cell>
          <cell r="D2082">
            <v>1336757.0300000007</v>
          </cell>
          <cell r="E2082">
            <v>7183852.7879584162</v>
          </cell>
          <cell r="F2082">
            <v>2807902.5400000005</v>
          </cell>
          <cell r="G2082" t="str">
            <v/>
          </cell>
        </row>
        <row r="2083">
          <cell r="A2083" t="str">
            <v>CV47 0</v>
          </cell>
          <cell r="B2083">
            <v>1090652.82</v>
          </cell>
          <cell r="C2083" t="str">
            <v/>
          </cell>
          <cell r="D2083">
            <v>485386.49999999994</v>
          </cell>
          <cell r="E2083">
            <v>2783265.9735011738</v>
          </cell>
          <cell r="F2083" t="str">
            <v/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>
            <v>247474.85999999996</v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2025985.9300000004</v>
          </cell>
          <cell r="E2085">
            <v>2588791.719616299</v>
          </cell>
          <cell r="F2085" t="str">
            <v/>
          </cell>
          <cell r="G2085" t="str">
            <v/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>
            <v>1469837.6601982096</v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2342749.2700000005</v>
          </cell>
          <cell r="E2088">
            <v>2415979.2208061311</v>
          </cell>
          <cell r="F2088" t="str">
            <v/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128560.53000000001</v>
          </cell>
          <cell r="E2089">
            <v>1316089.6503568443</v>
          </cell>
          <cell r="F2089" t="str">
            <v/>
          </cell>
          <cell r="G2089" t="str">
            <v/>
          </cell>
        </row>
        <row r="2090">
          <cell r="A2090" t="str">
            <v>CV5 6</v>
          </cell>
          <cell r="B2090">
            <v>6355164.9699999997</v>
          </cell>
          <cell r="C2090" t="str">
            <v/>
          </cell>
          <cell r="D2090">
            <v>992619.20999999985</v>
          </cell>
          <cell r="E2090">
            <v>4011261.7551383069</v>
          </cell>
          <cell r="F2090" t="str">
            <v/>
          </cell>
          <cell r="G2090" t="str">
            <v/>
          </cell>
        </row>
        <row r="2091">
          <cell r="A2091" t="str">
            <v>CV5 7</v>
          </cell>
          <cell r="B2091">
            <v>694320.4</v>
          </cell>
          <cell r="C2091" t="str">
            <v/>
          </cell>
          <cell r="D2091">
            <v>379377.63999999996</v>
          </cell>
          <cell r="E2091">
            <v>1343304.3628655474</v>
          </cell>
          <cell r="F2091" t="str">
            <v/>
          </cell>
          <cell r="G2091" t="str">
            <v/>
          </cell>
        </row>
        <row r="2092">
          <cell r="A2092" t="str">
            <v>CV5 8</v>
          </cell>
          <cell r="B2092">
            <v>523417.28</v>
          </cell>
          <cell r="C2092" t="str">
            <v/>
          </cell>
          <cell r="D2092">
            <v>475267.94999999995</v>
          </cell>
          <cell r="E2092" t="str">
            <v/>
          </cell>
          <cell r="F2092" t="str">
            <v/>
          </cell>
          <cell r="G2092" t="str">
            <v/>
          </cell>
        </row>
        <row r="2093">
          <cell r="A2093" t="str">
            <v>CV5 9</v>
          </cell>
          <cell r="B2093">
            <v>1664568.73</v>
          </cell>
          <cell r="C2093" t="str">
            <v/>
          </cell>
          <cell r="D2093">
            <v>704257.53</v>
          </cell>
          <cell r="E2093">
            <v>3768158.5404093638</v>
          </cell>
          <cell r="F2093">
            <v>2749141.5299999993</v>
          </cell>
          <cell r="G2093" t="str">
            <v/>
          </cell>
        </row>
        <row r="2094">
          <cell r="A2094" t="str">
            <v>CV6 1</v>
          </cell>
          <cell r="B2094">
            <v>581935.06000000006</v>
          </cell>
          <cell r="C2094" t="str">
            <v/>
          </cell>
          <cell r="D2094">
            <v>396972.44999999995</v>
          </cell>
          <cell r="E2094">
            <v>2649757.7125699306</v>
          </cell>
          <cell r="F2094">
            <v>923391.70000000007</v>
          </cell>
          <cell r="G2094" t="str">
            <v/>
          </cell>
        </row>
        <row r="2095">
          <cell r="A2095" t="str">
            <v>CV6 2</v>
          </cell>
          <cell r="B2095">
            <v>530508.09</v>
          </cell>
          <cell r="C2095" t="str">
            <v/>
          </cell>
          <cell r="D2095">
            <v>748636.08</v>
          </cell>
          <cell r="E2095">
            <v>946210.66069755959</v>
          </cell>
          <cell r="F2095">
            <v>1009997.51</v>
          </cell>
          <cell r="G2095" t="str">
            <v/>
          </cell>
        </row>
        <row r="2096">
          <cell r="A2096" t="str">
            <v>CV6 3</v>
          </cell>
          <cell r="B2096">
            <v>781063.49</v>
          </cell>
          <cell r="C2096" t="str">
            <v/>
          </cell>
          <cell r="D2096">
            <v>789284.83000000007</v>
          </cell>
          <cell r="E2096">
            <v>1626992.5485917192</v>
          </cell>
          <cell r="F2096">
            <v>1695660.13</v>
          </cell>
          <cell r="G2096" t="str">
            <v/>
          </cell>
        </row>
        <row r="2097">
          <cell r="A2097" t="str">
            <v>CV6 4</v>
          </cell>
          <cell r="B2097">
            <v>6650035.6100000003</v>
          </cell>
          <cell r="C2097" t="str">
            <v/>
          </cell>
          <cell r="D2097" t="str">
            <v/>
          </cell>
          <cell r="E2097">
            <v>3131369.9936194308</v>
          </cell>
          <cell r="F2097">
            <v>9255758.5099999961</v>
          </cell>
          <cell r="G2097" t="str">
            <v/>
          </cell>
        </row>
        <row r="2098">
          <cell r="A2098" t="str">
            <v>CV6 5</v>
          </cell>
          <cell r="B2098">
            <v>3505977.51</v>
          </cell>
          <cell r="C2098" t="str">
            <v/>
          </cell>
          <cell r="D2098">
            <v>2046123.31</v>
          </cell>
          <cell r="E2098">
            <v>16922459.967495941</v>
          </cell>
          <cell r="F2098">
            <v>2537956.9799999995</v>
          </cell>
          <cell r="G2098" t="str">
            <v/>
          </cell>
        </row>
        <row r="2099">
          <cell r="A2099" t="str">
            <v>CV6 6</v>
          </cell>
          <cell r="B2099">
            <v>3408589.14</v>
          </cell>
          <cell r="C2099" t="str">
            <v/>
          </cell>
          <cell r="D2099">
            <v>1066920.97</v>
          </cell>
          <cell r="E2099">
            <v>3707580.0186998337</v>
          </cell>
          <cell r="F2099" t="str">
            <v/>
          </cell>
          <cell r="G2099" t="str">
            <v/>
          </cell>
        </row>
        <row r="2100">
          <cell r="A2100" t="str">
            <v>CV6 7</v>
          </cell>
          <cell r="B2100">
            <v>793656.04</v>
          </cell>
          <cell r="C2100" t="str">
            <v/>
          </cell>
          <cell r="D2100">
            <v>721230.01999999967</v>
          </cell>
          <cell r="E2100">
            <v>1216211.6281754621</v>
          </cell>
          <cell r="F2100">
            <v>683589.12999999977</v>
          </cell>
          <cell r="G2100" t="str">
            <v/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2676886.36</v>
          </cell>
          <cell r="C2102" t="str">
            <v/>
          </cell>
          <cell r="D2102" t="str">
            <v/>
          </cell>
          <cell r="E2102">
            <v>3838816.7117282324</v>
          </cell>
          <cell r="F2102">
            <v>3013746.4999999986</v>
          </cell>
          <cell r="G2102" t="str">
            <v/>
          </cell>
        </row>
        <row r="2103">
          <cell r="A2103" t="str">
            <v>CV7 8</v>
          </cell>
          <cell r="B2103">
            <v>1592104.05</v>
          </cell>
          <cell r="C2103" t="str">
            <v/>
          </cell>
          <cell r="D2103" t="str">
            <v/>
          </cell>
          <cell r="E2103">
            <v>3924292.0986517104</v>
          </cell>
          <cell r="F2103">
            <v>1651891.5199999996</v>
          </cell>
          <cell r="G2103" t="str">
            <v/>
          </cell>
        </row>
        <row r="2104">
          <cell r="A2104" t="str">
            <v>CV7 9</v>
          </cell>
          <cell r="B2104">
            <v>2747327.25</v>
          </cell>
          <cell r="C2104" t="str">
            <v/>
          </cell>
          <cell r="D2104" t="str">
            <v/>
          </cell>
          <cell r="E2104">
            <v>5985116.1207479816</v>
          </cell>
          <cell r="F2104">
            <v>5016949.0699999984</v>
          </cell>
          <cell r="G2104" t="str">
            <v/>
          </cell>
        </row>
        <row r="2105">
          <cell r="A2105" t="str">
            <v>CV8 1</v>
          </cell>
          <cell r="B2105" t="str">
            <v/>
          </cell>
          <cell r="C2105" t="str">
            <v/>
          </cell>
          <cell r="D2105">
            <v>2092430.4500000007</v>
          </cell>
          <cell r="E2105">
            <v>4123302.7621572381</v>
          </cell>
          <cell r="F2105" t="str">
            <v/>
          </cell>
          <cell r="G2105" t="str">
            <v/>
          </cell>
        </row>
        <row r="2106">
          <cell r="A2106" t="str">
            <v>CV8 2</v>
          </cell>
          <cell r="B2106">
            <v>1564696.87</v>
          </cell>
          <cell r="C2106" t="str">
            <v/>
          </cell>
          <cell r="D2106">
            <v>1415410.7900000003</v>
          </cell>
          <cell r="E2106">
            <v>6708701.8204501588</v>
          </cell>
          <cell r="F2106">
            <v>956574.74999999988</v>
          </cell>
          <cell r="G2106" t="str">
            <v/>
          </cell>
        </row>
        <row r="2107">
          <cell r="A2107" t="str">
            <v>CV8 3</v>
          </cell>
          <cell r="B2107">
            <v>262329.51</v>
          </cell>
          <cell r="C2107" t="str">
            <v/>
          </cell>
          <cell r="D2107">
            <v>1584866.9299999995</v>
          </cell>
          <cell r="E2107">
            <v>1949761.5811682108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2494054.8499999996</v>
          </cell>
          <cell r="E2109">
            <v>2730166.8413328938</v>
          </cell>
          <cell r="F2109" t="str">
            <v/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 t="str">
            <v/>
          </cell>
          <cell r="E2110">
            <v>12003106.50708089</v>
          </cell>
          <cell r="F2110">
            <v>4204529.3400000017</v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7155119.7200000007</v>
          </cell>
          <cell r="E2111">
            <v>11874272.525382761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31368205.77</v>
          </cell>
          <cell r="C2113">
            <v>23409739.030000009</v>
          </cell>
          <cell r="D2113">
            <v>34893979.659999996</v>
          </cell>
          <cell r="E2113">
            <v>49486464.864790477</v>
          </cell>
          <cell r="F2113">
            <v>72603635.750000015</v>
          </cell>
          <cell r="G2113">
            <v>27812203.339999996</v>
          </cell>
        </row>
        <row r="2114">
          <cell r="A2114" t="str">
            <v>CW total</v>
          </cell>
          <cell r="B2114">
            <v>93394160.099999994</v>
          </cell>
          <cell r="C2114">
            <v>23409739.030000009</v>
          </cell>
          <cell r="D2114">
            <v>60277945.030000001</v>
          </cell>
          <cell r="E2114">
            <v>112376391.67943874</v>
          </cell>
          <cell r="F2114">
            <v>219948341.86000001</v>
          </cell>
          <cell r="G2114">
            <v>31755014.789999995</v>
          </cell>
        </row>
        <row r="2115">
          <cell r="A2115" t="str">
            <v>CW1 2</v>
          </cell>
          <cell r="B2115">
            <v>326411.34000000003</v>
          </cell>
          <cell r="C2115" t="str">
            <v/>
          </cell>
          <cell r="D2115" t="str">
            <v/>
          </cell>
          <cell r="E2115">
            <v>383257.41904214042</v>
          </cell>
          <cell r="F2115">
            <v>220297.92</v>
          </cell>
          <cell r="G2115" t="str">
            <v/>
          </cell>
        </row>
        <row r="2116">
          <cell r="A2116" t="str">
            <v>CW1 3</v>
          </cell>
          <cell r="B2116">
            <v>466482.78</v>
          </cell>
          <cell r="C2116" t="str">
            <v/>
          </cell>
          <cell r="D2116">
            <v>336408.5799999999</v>
          </cell>
          <cell r="E2116">
            <v>911729.98335253913</v>
          </cell>
          <cell r="F2116">
            <v>1334516.3199999998</v>
          </cell>
          <cell r="G2116" t="str">
            <v/>
          </cell>
        </row>
        <row r="2117">
          <cell r="A2117" t="str">
            <v>CW1 4</v>
          </cell>
          <cell r="B2117">
            <v>761560.21</v>
          </cell>
          <cell r="C2117" t="str">
            <v/>
          </cell>
          <cell r="D2117" t="str">
            <v/>
          </cell>
          <cell r="E2117" t="str">
            <v/>
          </cell>
          <cell r="F2117">
            <v>3172859.9500000007</v>
          </cell>
          <cell r="G2117" t="str">
            <v/>
          </cell>
        </row>
        <row r="2118">
          <cell r="A2118" t="str">
            <v>CW1 5</v>
          </cell>
          <cell r="B2118">
            <v>954460.32</v>
          </cell>
          <cell r="C2118" t="str">
            <v/>
          </cell>
          <cell r="D2118" t="str">
            <v/>
          </cell>
          <cell r="E2118" t="str">
            <v/>
          </cell>
          <cell r="F2118">
            <v>5572281.2999999989</v>
          </cell>
          <cell r="G2118" t="str">
            <v/>
          </cell>
        </row>
        <row r="2119">
          <cell r="A2119" t="str">
            <v>CW1 6</v>
          </cell>
          <cell r="B2119">
            <v>2182165.21</v>
          </cell>
          <cell r="C2119" t="str">
            <v/>
          </cell>
          <cell r="D2119" t="str">
            <v/>
          </cell>
          <cell r="E2119">
            <v>744467.09660302149</v>
          </cell>
          <cell r="F2119">
            <v>3822384.8799999994</v>
          </cell>
          <cell r="G2119">
            <v>1004684.7400000001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1100671.9800000002</v>
          </cell>
          <cell r="E2121" t="str">
            <v/>
          </cell>
          <cell r="F2121">
            <v>7199734.9100000011</v>
          </cell>
          <cell r="G2121" t="str">
            <v/>
          </cell>
        </row>
        <row r="2122">
          <cell r="A2122" t="str">
            <v>CW10 9</v>
          </cell>
          <cell r="B2122">
            <v>2796345.28</v>
          </cell>
          <cell r="C2122" t="str">
            <v/>
          </cell>
          <cell r="D2122" t="str">
            <v/>
          </cell>
          <cell r="E2122">
            <v>6078247.2542765904</v>
          </cell>
          <cell r="F2122">
            <v>3771517.56</v>
          </cell>
          <cell r="G2122" t="str">
            <v/>
          </cell>
        </row>
        <row r="2123">
          <cell r="A2123" t="str">
            <v>CW11 1</v>
          </cell>
          <cell r="B2123" t="str">
            <v/>
          </cell>
          <cell r="C2123" t="str">
            <v/>
          </cell>
          <cell r="D2123">
            <v>513638.95000000007</v>
          </cell>
          <cell r="E2123">
            <v>1766139.490588868</v>
          </cell>
          <cell r="F2123" t="str">
            <v/>
          </cell>
          <cell r="G2123" t="str">
            <v/>
          </cell>
        </row>
        <row r="2124">
          <cell r="A2124" t="str">
            <v>CW11 2</v>
          </cell>
          <cell r="B2124">
            <v>247128.68</v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</row>
        <row r="2125">
          <cell r="A2125" t="str">
            <v>CW11 3</v>
          </cell>
          <cell r="B2125">
            <v>2110696.7200000002</v>
          </cell>
          <cell r="C2125" t="str">
            <v/>
          </cell>
          <cell r="D2125">
            <v>481666.71</v>
          </cell>
          <cell r="E2125" t="str">
            <v/>
          </cell>
          <cell r="F2125">
            <v>5558634.9500000002</v>
          </cell>
          <cell r="G2125" t="str">
            <v/>
          </cell>
        </row>
        <row r="2126">
          <cell r="A2126" t="str">
            <v>CW11 4</v>
          </cell>
          <cell r="B2126">
            <v>623784.48</v>
          </cell>
          <cell r="C2126" t="str">
            <v/>
          </cell>
          <cell r="D2126" t="str">
            <v/>
          </cell>
          <cell r="E2126">
            <v>1063867.7496631036</v>
          </cell>
          <cell r="F2126" t="str">
            <v/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1453142.24</v>
          </cell>
          <cell r="C2128" t="str">
            <v/>
          </cell>
          <cell r="D2128" t="str">
            <v/>
          </cell>
          <cell r="E2128">
            <v>662823.02958139661</v>
          </cell>
          <cell r="F2128">
            <v>6865998.6099999985</v>
          </cell>
          <cell r="G2128">
            <v>2938126.71</v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 t="str">
            <v/>
          </cell>
          <cell r="E2129">
            <v>729442.0252385101</v>
          </cell>
          <cell r="F2129">
            <v>2260675.87</v>
          </cell>
          <cell r="G2129" t="str">
            <v/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645909.26</v>
          </cell>
          <cell r="E2130">
            <v>389487.49697748228</v>
          </cell>
          <cell r="F2130">
            <v>1459965.6199999994</v>
          </cell>
          <cell r="G2130" t="str">
            <v/>
          </cell>
        </row>
        <row r="2131">
          <cell r="A2131" t="str">
            <v>CW12 4</v>
          </cell>
          <cell r="B2131">
            <v>2701232.92</v>
          </cell>
          <cell r="C2131" t="str">
            <v/>
          </cell>
          <cell r="D2131" t="str">
            <v/>
          </cell>
          <cell r="E2131">
            <v>4113328.641136264</v>
          </cell>
          <cell r="F2131">
            <v>4728949.5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1159121.4099999999</v>
          </cell>
          <cell r="C2133" t="str">
            <v/>
          </cell>
          <cell r="D2133">
            <v>351282.88999999996</v>
          </cell>
          <cell r="E2133">
            <v>10211840.413751921</v>
          </cell>
          <cell r="F2133">
            <v>3647385.12</v>
          </cell>
          <cell r="G2133" t="str">
            <v/>
          </cell>
        </row>
        <row r="2134">
          <cell r="A2134" t="str">
            <v>CW2 6</v>
          </cell>
          <cell r="B2134">
            <v>941556.61</v>
          </cell>
          <cell r="C2134" t="str">
            <v/>
          </cell>
          <cell r="D2134">
            <v>204944.26</v>
          </cell>
          <cell r="E2134">
            <v>1265518.8757670452</v>
          </cell>
          <cell r="F2134">
            <v>1396110.51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232459.47</v>
          </cell>
          <cell r="E2135">
            <v>1821016.374129503</v>
          </cell>
          <cell r="F2135">
            <v>1141467.1100000001</v>
          </cell>
          <cell r="G2135" t="str">
            <v/>
          </cell>
        </row>
        <row r="2136">
          <cell r="A2136" t="str">
            <v>CW2 8</v>
          </cell>
          <cell r="B2136">
            <v>296283.25</v>
          </cell>
          <cell r="C2136" t="str">
            <v/>
          </cell>
          <cell r="D2136">
            <v>203096.51999999996</v>
          </cell>
          <cell r="E2136">
            <v>587596.3533831716</v>
          </cell>
          <cell r="F2136">
            <v>1337595.1100000003</v>
          </cell>
          <cell r="G2136" t="str">
            <v/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5611943.75</v>
          </cell>
          <cell r="G2137" t="str">
            <v/>
          </cell>
        </row>
        <row r="2138">
          <cell r="A2138" t="str">
            <v>CW3 9</v>
          </cell>
          <cell r="B2138">
            <v>4671504.32</v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946840.41</v>
          </cell>
          <cell r="C2139" t="str">
            <v/>
          </cell>
          <cell r="D2139">
            <v>413067.77999999997</v>
          </cell>
          <cell r="E2139">
            <v>83463.592909472529</v>
          </cell>
          <cell r="F2139">
            <v>3074508.49</v>
          </cell>
          <cell r="G2139" t="str">
            <v/>
          </cell>
        </row>
        <row r="2140">
          <cell r="A2140" t="str">
            <v>CW4 8</v>
          </cell>
          <cell r="B2140">
            <v>4827541.2</v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</row>
        <row r="2141">
          <cell r="A2141" t="str">
            <v>CW5 5</v>
          </cell>
          <cell r="B2141">
            <v>1307264.74</v>
          </cell>
          <cell r="C2141" t="str">
            <v/>
          </cell>
          <cell r="D2141" t="str">
            <v/>
          </cell>
          <cell r="E2141" t="str">
            <v/>
          </cell>
          <cell r="F2141">
            <v>3441262.0000000005</v>
          </cell>
          <cell r="G2141" t="str">
            <v/>
          </cell>
        </row>
        <row r="2142">
          <cell r="A2142" t="str">
            <v>CW5 6</v>
          </cell>
          <cell r="B2142">
            <v>2025770.1</v>
          </cell>
          <cell r="C2142" t="str">
            <v/>
          </cell>
          <cell r="D2142">
            <v>1264133.99</v>
          </cell>
          <cell r="E2142">
            <v>8668920.7057134286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5104296.1500000004</v>
          </cell>
          <cell r="C2143" t="str">
            <v/>
          </cell>
          <cell r="D2143">
            <v>1191439.1799999997</v>
          </cell>
          <cell r="E2143" t="str">
            <v/>
          </cell>
          <cell r="F2143">
            <v>10913097.299999997</v>
          </cell>
          <cell r="G2143" t="str">
            <v/>
          </cell>
        </row>
        <row r="2144">
          <cell r="A2144" t="str">
            <v>CW5 8</v>
          </cell>
          <cell r="B2144">
            <v>16060659.49</v>
          </cell>
          <cell r="C2144" t="str">
            <v/>
          </cell>
          <cell r="D2144" t="str">
            <v/>
          </cell>
          <cell r="E2144">
            <v>10043678.427023634</v>
          </cell>
          <cell r="F2144">
            <v>20198141.189999998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 t="str">
            <v/>
          </cell>
          <cell r="C2146" t="str">
            <v/>
          </cell>
          <cell r="D2146">
            <v>2154737.2000000016</v>
          </cell>
          <cell r="E2146" t="str">
            <v/>
          </cell>
          <cell r="F2146">
            <v>11152828.770000001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11622029.109999998</v>
          </cell>
          <cell r="E2148">
            <v>5585783.5421240702</v>
          </cell>
          <cell r="F2148">
            <v>7264082.0000000019</v>
          </cell>
          <cell r="G2148" t="str">
            <v/>
          </cell>
        </row>
        <row r="2149">
          <cell r="A2149" t="str">
            <v>CW7 1</v>
          </cell>
          <cell r="B2149">
            <v>358465.01</v>
          </cell>
          <cell r="C2149" t="str">
            <v/>
          </cell>
          <cell r="D2149">
            <v>157077.54999999999</v>
          </cell>
          <cell r="E2149">
            <v>142576.93265074742</v>
          </cell>
          <cell r="F2149">
            <v>1017442.1700000002</v>
          </cell>
          <cell r="G2149" t="str">
            <v/>
          </cell>
        </row>
        <row r="2150">
          <cell r="A2150" t="str">
            <v>CW7 2</v>
          </cell>
          <cell r="B2150">
            <v>1189934.1100000001</v>
          </cell>
          <cell r="C2150" t="str">
            <v/>
          </cell>
          <cell r="D2150" t="str">
            <v/>
          </cell>
          <cell r="E2150">
            <v>423611.18629266624</v>
          </cell>
          <cell r="F2150">
            <v>2537289.2799999989</v>
          </cell>
          <cell r="G2150" t="str">
            <v/>
          </cell>
        </row>
        <row r="2151">
          <cell r="A2151" t="str">
            <v>CW7 3</v>
          </cell>
          <cell r="B2151">
            <v>594102.02</v>
          </cell>
          <cell r="C2151" t="str">
            <v/>
          </cell>
          <cell r="D2151" t="str">
            <v/>
          </cell>
          <cell r="E2151" t="str">
            <v/>
          </cell>
          <cell r="F2151">
            <v>2202825.4099999997</v>
          </cell>
          <cell r="G2151" t="str">
            <v/>
          </cell>
        </row>
        <row r="2152">
          <cell r="A2152" t="str">
            <v>CW7 4</v>
          </cell>
          <cell r="B2152">
            <v>1687307.97</v>
          </cell>
          <cell r="C2152" t="str">
            <v/>
          </cell>
          <cell r="D2152" t="str">
            <v/>
          </cell>
          <cell r="E2152">
            <v>2896726.1094187768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872272.73</v>
          </cell>
          <cell r="C2154" t="str">
            <v/>
          </cell>
          <cell r="D2154">
            <v>414964.45000000013</v>
          </cell>
          <cell r="E2154" t="str">
            <v/>
          </cell>
          <cell r="F2154">
            <v>1255601.3100000003</v>
          </cell>
          <cell r="G2154" t="str">
            <v/>
          </cell>
        </row>
        <row r="2155">
          <cell r="A2155" t="str">
            <v>CW8 2</v>
          </cell>
          <cell r="B2155">
            <v>815325.13</v>
          </cell>
          <cell r="C2155" t="str">
            <v/>
          </cell>
          <cell r="D2155" t="str">
            <v/>
          </cell>
          <cell r="E2155">
            <v>2692369.8885161397</v>
          </cell>
          <cell r="F2155">
            <v>3862668.8400000008</v>
          </cell>
          <cell r="G2155" t="str">
            <v/>
          </cell>
        </row>
        <row r="2156">
          <cell r="A2156" t="str">
            <v>CW8 3</v>
          </cell>
          <cell r="B2156">
            <v>534920.03</v>
          </cell>
          <cell r="C2156" t="str">
            <v/>
          </cell>
          <cell r="D2156">
            <v>575736.31000000006</v>
          </cell>
          <cell r="E2156" t="str">
            <v/>
          </cell>
          <cell r="F2156">
            <v>1434323.47</v>
          </cell>
          <cell r="G2156" t="str">
            <v/>
          </cell>
        </row>
        <row r="2157">
          <cell r="A2157" t="str">
            <v>CW8 4</v>
          </cell>
          <cell r="B2157">
            <v>638397.81000000006</v>
          </cell>
          <cell r="C2157" t="str">
            <v/>
          </cell>
          <cell r="D2157">
            <v>690918.97</v>
          </cell>
          <cell r="E2157" t="str">
            <v/>
          </cell>
          <cell r="F2157">
            <v>3750007.84</v>
          </cell>
          <cell r="G2157" t="str">
            <v/>
          </cell>
        </row>
        <row r="2158">
          <cell r="A2158" t="str">
            <v>CW9 5</v>
          </cell>
          <cell r="B2158">
            <v>1600612.87</v>
          </cell>
          <cell r="C2158" t="str">
            <v/>
          </cell>
          <cell r="D2158">
            <v>259242.44</v>
          </cell>
          <cell r="E2158">
            <v>647101.66733406682</v>
          </cell>
          <cell r="F2158">
            <v>1852577.79</v>
          </cell>
          <cell r="G2158" t="str">
            <v/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513219.50999999995</v>
          </cell>
          <cell r="E2159" t="str">
            <v/>
          </cell>
          <cell r="F2159">
            <v>3464527.3200000008</v>
          </cell>
          <cell r="G2159" t="str">
            <v/>
          </cell>
        </row>
        <row r="2160">
          <cell r="A2160" t="str">
            <v>CW9 7</v>
          </cell>
          <cell r="B2160">
            <v>1410286.97</v>
          </cell>
          <cell r="C2160" t="str">
            <v/>
          </cell>
          <cell r="D2160">
            <v>1181203.6699999997</v>
          </cell>
          <cell r="E2160">
            <v>976932.55917370797</v>
          </cell>
          <cell r="F2160">
            <v>9689365.7699999996</v>
          </cell>
          <cell r="G2160" t="str">
            <v/>
          </cell>
        </row>
        <row r="2161">
          <cell r="A2161" t="str">
            <v>CW9 8</v>
          </cell>
          <cell r="B2161">
            <v>360081.82</v>
          </cell>
          <cell r="C2161" t="str">
            <v/>
          </cell>
          <cell r="D2161">
            <v>876116.58999999985</v>
          </cell>
          <cell r="E2161" t="str">
            <v/>
          </cell>
          <cell r="F2161">
            <v>1131838.1700000004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16970553.420000002</v>
          </cell>
          <cell r="C2164">
            <v>3804274.810000001</v>
          </cell>
          <cell r="D2164">
            <v>31142409.57</v>
          </cell>
          <cell r="E2164">
            <v>79420617.163941413</v>
          </cell>
          <cell r="F2164">
            <v>68306883.879999995</v>
          </cell>
          <cell r="G2164">
            <v>43280776.440000005</v>
          </cell>
        </row>
        <row r="2165">
          <cell r="A2165" t="str">
            <v>DA total</v>
          </cell>
          <cell r="B2165">
            <v>117634408.84000002</v>
          </cell>
          <cell r="C2165">
            <v>3804274.810000001</v>
          </cell>
          <cell r="D2165">
            <v>74303665.429999992</v>
          </cell>
          <cell r="E2165">
            <v>163891245.86121881</v>
          </cell>
          <cell r="F2165">
            <v>156018684.63999999</v>
          </cell>
          <cell r="G2165">
            <v>43280776.440000005</v>
          </cell>
        </row>
        <row r="2166">
          <cell r="A2166" t="str">
            <v>DA1 1</v>
          </cell>
          <cell r="B2166">
            <v>3776976.38</v>
          </cell>
          <cell r="C2166" t="str">
            <v/>
          </cell>
          <cell r="D2166">
            <v>2032064.8099999998</v>
          </cell>
          <cell r="E2166">
            <v>4079748.098060051</v>
          </cell>
          <cell r="F2166">
            <v>3860930.1999999997</v>
          </cell>
          <cell r="G2166" t="str">
            <v/>
          </cell>
        </row>
        <row r="2167">
          <cell r="A2167" t="str">
            <v>DA1 2</v>
          </cell>
          <cell r="B2167">
            <v>3878480.54</v>
          </cell>
          <cell r="C2167" t="str">
            <v/>
          </cell>
          <cell r="D2167">
            <v>3813397.81</v>
          </cell>
          <cell r="E2167">
            <v>3886689.0284098452</v>
          </cell>
          <cell r="F2167">
            <v>3221451.8800000004</v>
          </cell>
          <cell r="G2167" t="str">
            <v/>
          </cell>
        </row>
        <row r="2168">
          <cell r="A2168" t="str">
            <v>DA1 3</v>
          </cell>
          <cell r="B2168">
            <v>2755451.31</v>
          </cell>
          <cell r="C2168" t="str">
            <v/>
          </cell>
          <cell r="D2168">
            <v>1125344.3299999998</v>
          </cell>
          <cell r="E2168">
            <v>1755559.5141268875</v>
          </cell>
          <cell r="F2168">
            <v>1441286.9900000005</v>
          </cell>
          <cell r="G2168" t="str">
            <v/>
          </cell>
        </row>
        <row r="2169">
          <cell r="A2169" t="str">
            <v>DA1 4</v>
          </cell>
          <cell r="B2169">
            <v>3728796.12</v>
          </cell>
          <cell r="C2169" t="str">
            <v/>
          </cell>
          <cell r="D2169" t="str">
            <v/>
          </cell>
          <cell r="E2169">
            <v>4043846.1593141011</v>
          </cell>
          <cell r="F2169">
            <v>5249066.4800000004</v>
          </cell>
          <cell r="G2169" t="str">
            <v/>
          </cell>
        </row>
        <row r="2170">
          <cell r="A2170" t="str">
            <v>DA1 5</v>
          </cell>
          <cell r="B2170">
            <v>3841009.26</v>
          </cell>
          <cell r="C2170" t="str">
            <v/>
          </cell>
          <cell r="D2170">
            <v>3123897.2799999979</v>
          </cell>
          <cell r="E2170">
            <v>4610902.2459112871</v>
          </cell>
          <cell r="F2170">
            <v>4011885.1600000011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907697.1</v>
          </cell>
          <cell r="C2172" t="str">
            <v/>
          </cell>
          <cell r="D2172" t="str">
            <v/>
          </cell>
          <cell r="E2172" t="str">
            <v/>
          </cell>
          <cell r="F2172">
            <v>443707.86000000004</v>
          </cell>
          <cell r="G2172" t="str">
            <v/>
          </cell>
        </row>
        <row r="2173">
          <cell r="A2173" t="str">
            <v>DA10 1</v>
          </cell>
          <cell r="B2173">
            <v>664422.15</v>
          </cell>
          <cell r="C2173" t="str">
            <v/>
          </cell>
          <cell r="D2173">
            <v>800788.14</v>
          </cell>
          <cell r="E2173">
            <v>515867.37355446507</v>
          </cell>
          <cell r="F2173">
            <v>479116.86</v>
          </cell>
          <cell r="G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2077032.97</v>
          </cell>
          <cell r="C2175" t="str">
            <v/>
          </cell>
          <cell r="D2175">
            <v>1263329.1299999997</v>
          </cell>
          <cell r="E2175">
            <v>2813211.7431453578</v>
          </cell>
          <cell r="F2175">
            <v>1887323.9300000011</v>
          </cell>
          <cell r="G2175" t="str">
            <v/>
          </cell>
        </row>
        <row r="2176">
          <cell r="A2176" t="str">
            <v>DA11 7</v>
          </cell>
          <cell r="B2176">
            <v>1456734.83</v>
          </cell>
          <cell r="C2176" t="str">
            <v/>
          </cell>
          <cell r="D2176">
            <v>702684.48999999987</v>
          </cell>
          <cell r="E2176">
            <v>2509534.8035233626</v>
          </cell>
          <cell r="F2176">
            <v>1422079.2599999993</v>
          </cell>
          <cell r="G2176" t="str">
            <v/>
          </cell>
        </row>
        <row r="2177">
          <cell r="A2177" t="str">
            <v>DA11 8</v>
          </cell>
          <cell r="B2177">
            <v>2244926.46</v>
          </cell>
          <cell r="C2177" t="str">
            <v/>
          </cell>
          <cell r="D2177">
            <v>1199806.4899999991</v>
          </cell>
          <cell r="E2177" t="str">
            <v/>
          </cell>
          <cell r="F2177">
            <v>1369957.51</v>
          </cell>
          <cell r="G2177" t="str">
            <v/>
          </cell>
        </row>
        <row r="2178">
          <cell r="A2178" t="str">
            <v>DA11 9</v>
          </cell>
          <cell r="B2178">
            <v>2218690</v>
          </cell>
          <cell r="C2178" t="str">
            <v/>
          </cell>
          <cell r="D2178">
            <v>2814607.85</v>
          </cell>
          <cell r="E2178" t="str">
            <v/>
          </cell>
          <cell r="F2178">
            <v>4348797.0200000005</v>
          </cell>
          <cell r="G2178" t="str">
            <v/>
          </cell>
        </row>
        <row r="2179">
          <cell r="A2179" t="str">
            <v>DA12 1</v>
          </cell>
          <cell r="B2179">
            <v>3892280.35</v>
          </cell>
          <cell r="C2179" t="str">
            <v/>
          </cell>
          <cell r="D2179">
            <v>911637.74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3882302.68</v>
          </cell>
          <cell r="C2180" t="str">
            <v/>
          </cell>
          <cell r="D2180">
            <v>1218804</v>
          </cell>
          <cell r="E2180">
            <v>4440995.697132742</v>
          </cell>
          <cell r="F2180">
            <v>978868.31999999983</v>
          </cell>
          <cell r="G2180" t="str">
            <v/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 t="str">
            <v/>
          </cell>
          <cell r="E2181">
            <v>425014.07735165022</v>
          </cell>
          <cell r="F2181" t="str">
            <v/>
          </cell>
          <cell r="G2181" t="str">
            <v/>
          </cell>
        </row>
        <row r="2182">
          <cell r="A2182" t="str">
            <v>DA12 4</v>
          </cell>
          <cell r="B2182">
            <v>1486703.96</v>
          </cell>
          <cell r="C2182" t="str">
            <v/>
          </cell>
          <cell r="D2182">
            <v>967788.91999999993</v>
          </cell>
          <cell r="E2182">
            <v>1077087.1320363034</v>
          </cell>
          <cell r="F2182">
            <v>1794784.7699999998</v>
          </cell>
          <cell r="G2182" t="str">
            <v/>
          </cell>
        </row>
        <row r="2183">
          <cell r="A2183" t="str">
            <v>DA12 5</v>
          </cell>
          <cell r="B2183">
            <v>1983496.99</v>
          </cell>
          <cell r="C2183" t="str">
            <v/>
          </cell>
          <cell r="D2183">
            <v>1495778.27</v>
          </cell>
          <cell r="E2183">
            <v>1969931.2545337426</v>
          </cell>
          <cell r="F2183">
            <v>2119079.3400000003</v>
          </cell>
          <cell r="G2183" t="str">
            <v/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3751739.62</v>
          </cell>
          <cell r="C2185" t="str">
            <v/>
          </cell>
          <cell r="D2185">
            <v>1595676.1999999995</v>
          </cell>
          <cell r="E2185">
            <v>3206248.2124499832</v>
          </cell>
          <cell r="F2185">
            <v>1584053.9099999997</v>
          </cell>
          <cell r="G2185" t="str">
            <v/>
          </cell>
        </row>
        <row r="2186">
          <cell r="A2186" t="str">
            <v>DA13 9</v>
          </cell>
          <cell r="B2186">
            <v>2721469.63</v>
          </cell>
          <cell r="C2186" t="str">
            <v/>
          </cell>
          <cell r="D2186">
            <v>328948.74000000005</v>
          </cell>
          <cell r="E2186" t="str">
            <v/>
          </cell>
          <cell r="F2186" t="str">
            <v/>
          </cell>
          <cell r="G2186" t="str">
            <v/>
          </cell>
        </row>
        <row r="2187">
          <cell r="A2187" t="str">
            <v>DA14 4</v>
          </cell>
          <cell r="B2187">
            <v>4433180.37</v>
          </cell>
          <cell r="C2187" t="str">
            <v/>
          </cell>
          <cell r="D2187">
            <v>380639.41999999981</v>
          </cell>
          <cell r="E2187">
            <v>1194702.9936276977</v>
          </cell>
          <cell r="F2187">
            <v>1709487.6</v>
          </cell>
          <cell r="G2187" t="str">
            <v/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>
            <v>2177987.09</v>
          </cell>
          <cell r="G2188" t="str">
            <v/>
          </cell>
        </row>
        <row r="2189">
          <cell r="A2189" t="str">
            <v>DA14 6</v>
          </cell>
          <cell r="B2189">
            <v>4442465.84</v>
          </cell>
          <cell r="C2189" t="str">
            <v/>
          </cell>
          <cell r="D2189">
            <v>614263.35</v>
          </cell>
          <cell r="E2189">
            <v>1924341.7237896721</v>
          </cell>
          <cell r="F2189">
            <v>3962472.17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3412023.63</v>
          </cell>
          <cell r="C2191" t="str">
            <v/>
          </cell>
          <cell r="D2191">
            <v>672674.11000000022</v>
          </cell>
          <cell r="E2191" t="str">
            <v/>
          </cell>
          <cell r="F2191" t="str">
            <v/>
          </cell>
          <cell r="G2191" t="str">
            <v/>
          </cell>
        </row>
        <row r="2192">
          <cell r="A2192" t="str">
            <v>DA15 8</v>
          </cell>
          <cell r="B2192" t="str">
            <v/>
          </cell>
          <cell r="C2192" t="str">
            <v/>
          </cell>
          <cell r="D2192">
            <v>1805805.4599999995</v>
          </cell>
          <cell r="E2192">
            <v>1007748.9382537222</v>
          </cell>
          <cell r="F2192">
            <v>2692487.65</v>
          </cell>
          <cell r="G2192" t="str">
            <v/>
          </cell>
        </row>
        <row r="2193">
          <cell r="A2193" t="str">
            <v>DA15 9</v>
          </cell>
          <cell r="B2193">
            <v>1507436.09</v>
          </cell>
          <cell r="C2193" t="str">
            <v/>
          </cell>
          <cell r="D2193">
            <v>666477.88999999978</v>
          </cell>
          <cell r="E2193">
            <v>1312979.8676675095</v>
          </cell>
          <cell r="F2193">
            <v>1548940.3399999999</v>
          </cell>
          <cell r="G2193" t="str">
            <v/>
          </cell>
        </row>
        <row r="2194">
          <cell r="A2194" t="str">
            <v>DA16 1</v>
          </cell>
          <cell r="B2194">
            <v>1588422.59</v>
          </cell>
          <cell r="C2194" t="str">
            <v/>
          </cell>
          <cell r="D2194">
            <v>703532.84</v>
          </cell>
          <cell r="E2194">
            <v>826557.92665932851</v>
          </cell>
          <cell r="F2194">
            <v>1015387.6</v>
          </cell>
          <cell r="G2194" t="str">
            <v/>
          </cell>
        </row>
        <row r="2195">
          <cell r="A2195" t="str">
            <v>DA16 2</v>
          </cell>
          <cell r="B2195">
            <v>1474850.55</v>
          </cell>
          <cell r="C2195" t="str">
            <v/>
          </cell>
          <cell r="D2195">
            <v>1048670.6299999997</v>
          </cell>
          <cell r="E2195">
            <v>2062069.7258331496</v>
          </cell>
          <cell r="F2195">
            <v>2460590.9899999993</v>
          </cell>
          <cell r="G2195" t="str">
            <v/>
          </cell>
        </row>
        <row r="2196">
          <cell r="A2196" t="str">
            <v>DA16 3</v>
          </cell>
          <cell r="B2196">
            <v>2773165.31</v>
          </cell>
          <cell r="C2196" t="str">
            <v/>
          </cell>
          <cell r="D2196" t="str">
            <v/>
          </cell>
          <cell r="E2196">
            <v>2668951.1821349841</v>
          </cell>
          <cell r="F2196">
            <v>3088294.459999999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884736.73</v>
          </cell>
          <cell r="E2197">
            <v>2777981.9202354494</v>
          </cell>
          <cell r="F2197">
            <v>843635.78000000026</v>
          </cell>
          <cell r="G2197" t="str">
            <v/>
          </cell>
        </row>
        <row r="2198">
          <cell r="A2198" t="str">
            <v>DA17 6</v>
          </cell>
          <cell r="B2198">
            <v>1669331.5</v>
          </cell>
          <cell r="C2198" t="str">
            <v/>
          </cell>
          <cell r="D2198" t="str">
            <v/>
          </cell>
          <cell r="E2198">
            <v>2075182.431126365</v>
          </cell>
          <cell r="F2198">
            <v>1659062.7600000005</v>
          </cell>
          <cell r="G2198" t="str">
            <v/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1498541.26</v>
          </cell>
          <cell r="C2200" t="str">
            <v/>
          </cell>
          <cell r="D2200">
            <v>678392.53999999992</v>
          </cell>
          <cell r="E2200" t="str">
            <v/>
          </cell>
          <cell r="F2200">
            <v>1049534.3499999999</v>
          </cell>
          <cell r="G2200" t="str">
            <v/>
          </cell>
        </row>
        <row r="2201">
          <cell r="A2201" t="str">
            <v>DA2 6</v>
          </cell>
          <cell r="B2201">
            <v>4238760.4800000004</v>
          </cell>
          <cell r="C2201" t="str">
            <v/>
          </cell>
          <cell r="D2201" t="str">
            <v/>
          </cell>
          <cell r="E2201">
            <v>7404220.1493127905</v>
          </cell>
          <cell r="F2201" t="str">
            <v/>
          </cell>
          <cell r="G2201" t="str">
            <v/>
          </cell>
        </row>
        <row r="2202">
          <cell r="A2202" t="str">
            <v>DA2 7</v>
          </cell>
          <cell r="B2202">
            <v>1159742.25</v>
          </cell>
          <cell r="C2202" t="str">
            <v/>
          </cell>
          <cell r="D2202" t="str">
            <v/>
          </cell>
          <cell r="E2202">
            <v>2332732.5863295891</v>
          </cell>
          <cell r="F2202">
            <v>4747642.59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>
            <v>407592.16</v>
          </cell>
          <cell r="E2203" t="str">
            <v/>
          </cell>
          <cell r="F2203" t="str">
            <v/>
          </cell>
          <cell r="G2203" t="str">
            <v/>
          </cell>
        </row>
        <row r="2204">
          <cell r="A2204" t="str">
            <v>DA3 7</v>
          </cell>
          <cell r="B2204">
            <v>1305228.56</v>
          </cell>
          <cell r="C2204" t="str">
            <v/>
          </cell>
          <cell r="D2204">
            <v>778367.23</v>
          </cell>
          <cell r="E2204">
            <v>1702154.8002311778</v>
          </cell>
          <cell r="F2204" t="str">
            <v/>
          </cell>
          <cell r="G2204" t="str">
            <v/>
          </cell>
        </row>
        <row r="2205">
          <cell r="A2205" t="str">
            <v>DA3 8</v>
          </cell>
          <cell r="B2205">
            <v>1060231.78</v>
          </cell>
          <cell r="C2205" t="str">
            <v/>
          </cell>
          <cell r="D2205" t="str">
            <v/>
          </cell>
          <cell r="E2205" t="str">
            <v/>
          </cell>
          <cell r="F2205">
            <v>980145.13000000024</v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623006.14</v>
          </cell>
          <cell r="C2207" t="str">
            <v/>
          </cell>
          <cell r="D2207">
            <v>291452.09999999998</v>
          </cell>
          <cell r="E2207">
            <v>1678545.1912850388</v>
          </cell>
          <cell r="F2207">
            <v>596192.79</v>
          </cell>
          <cell r="G2207" t="str">
            <v/>
          </cell>
        </row>
        <row r="2208">
          <cell r="A2208" t="str">
            <v>DA4 9</v>
          </cell>
          <cell r="B2208">
            <v>1053574.1200000001</v>
          </cell>
          <cell r="C2208" t="str">
            <v/>
          </cell>
          <cell r="D2208">
            <v>616733.12999999989</v>
          </cell>
          <cell r="E2208" t="str">
            <v/>
          </cell>
          <cell r="F2208" t="str">
            <v/>
          </cell>
          <cell r="G2208" t="str">
            <v/>
          </cell>
        </row>
        <row r="2209">
          <cell r="A2209" t="str">
            <v>DA5 1</v>
          </cell>
          <cell r="B2209">
            <v>2421118.19</v>
          </cell>
          <cell r="C2209" t="str">
            <v/>
          </cell>
          <cell r="D2209">
            <v>1872950.4999999993</v>
          </cell>
          <cell r="E2209">
            <v>1412621.5891032969</v>
          </cell>
          <cell r="F2209">
            <v>2593002.6400000006</v>
          </cell>
          <cell r="G2209" t="str">
            <v/>
          </cell>
        </row>
        <row r="2210">
          <cell r="A2210" t="str">
            <v>DA5 2</v>
          </cell>
          <cell r="B2210">
            <v>1248209.82</v>
          </cell>
          <cell r="C2210" t="str">
            <v/>
          </cell>
          <cell r="D2210">
            <v>518738.43000000005</v>
          </cell>
          <cell r="E2210" t="str">
            <v/>
          </cell>
          <cell r="F2210">
            <v>2770465.4299999992</v>
          </cell>
          <cell r="G2210" t="str">
            <v/>
          </cell>
        </row>
        <row r="2211">
          <cell r="A2211" t="str">
            <v>DA5 3</v>
          </cell>
          <cell r="B2211">
            <v>2557583.39</v>
          </cell>
          <cell r="C2211" t="str">
            <v/>
          </cell>
          <cell r="D2211">
            <v>546601.08000000007</v>
          </cell>
          <cell r="E2211">
            <v>1646324.2581519838</v>
          </cell>
          <cell r="F2211">
            <v>3784766.2999999993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>
            <v>749293.22</v>
          </cell>
          <cell r="C2213" t="str">
            <v/>
          </cell>
          <cell r="D2213">
            <v>1041477.35</v>
          </cell>
          <cell r="E2213">
            <v>700051.47482666757</v>
          </cell>
          <cell r="F2213">
            <v>1231623.26</v>
          </cell>
          <cell r="G2213" t="str">
            <v/>
          </cell>
        </row>
        <row r="2214">
          <cell r="A2214" t="str">
            <v>DA6 8</v>
          </cell>
          <cell r="B2214">
            <v>3377217.66</v>
          </cell>
          <cell r="C2214" t="str">
            <v/>
          </cell>
          <cell r="D2214">
            <v>1619238.9499999997</v>
          </cell>
          <cell r="E2214" t="str">
            <v/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1026746.32</v>
          </cell>
          <cell r="C2215" t="str">
            <v/>
          </cell>
          <cell r="D2215">
            <v>490126.9</v>
          </cell>
          <cell r="E2215">
            <v>1286064.7518179829</v>
          </cell>
          <cell r="F2215">
            <v>1687274.4</v>
          </cell>
          <cell r="G2215" t="str">
            <v/>
          </cell>
        </row>
        <row r="2216">
          <cell r="A2216" t="str">
            <v>DA7 5</v>
          </cell>
          <cell r="B2216">
            <v>1152705.1399999999</v>
          </cell>
          <cell r="C2216" t="str">
            <v/>
          </cell>
          <cell r="D2216">
            <v>840124.85</v>
          </cell>
          <cell r="E2216">
            <v>1545926.3396616769</v>
          </cell>
          <cell r="F2216">
            <v>833664.60000000009</v>
          </cell>
          <cell r="G2216" t="str">
            <v/>
          </cell>
        </row>
        <row r="2217">
          <cell r="A2217" t="str">
            <v>DA7 6</v>
          </cell>
          <cell r="B2217">
            <v>919191.34</v>
          </cell>
          <cell r="C2217" t="str">
            <v/>
          </cell>
          <cell r="D2217">
            <v>391257.14999999991</v>
          </cell>
          <cell r="E2217">
            <v>1008782.5716900021</v>
          </cell>
          <cell r="F2217">
            <v>1330162.2200000004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3291831.95</v>
          </cell>
          <cell r="C2219" t="str">
            <v/>
          </cell>
          <cell r="D2219">
            <v>973670.95</v>
          </cell>
          <cell r="E2219">
            <v>3832882.3679272598</v>
          </cell>
          <cell r="F2219">
            <v>2688334.4999999995</v>
          </cell>
          <cell r="G2219" t="str">
            <v/>
          </cell>
        </row>
        <row r="2220">
          <cell r="A2220" t="str">
            <v>DA8 2</v>
          </cell>
          <cell r="B2220">
            <v>1922516.12</v>
          </cell>
          <cell r="C2220" t="str">
            <v/>
          </cell>
          <cell r="D2220" t="str">
            <v/>
          </cell>
          <cell r="E2220">
            <v>2891033.9039106066</v>
          </cell>
          <cell r="F2220">
            <v>2612831.7799999998</v>
          </cell>
          <cell r="G2220" t="str">
            <v/>
          </cell>
        </row>
        <row r="2221">
          <cell r="A2221" t="str">
            <v>DA8 3</v>
          </cell>
          <cell r="B2221">
            <v>2191433.2799999998</v>
          </cell>
          <cell r="C2221" t="str">
            <v/>
          </cell>
          <cell r="D2221">
            <v>992220.61999999976</v>
          </cell>
          <cell r="E2221">
            <v>3584971.2978479988</v>
          </cell>
          <cell r="F2221">
            <v>2129641.7699999996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2297838.17</v>
          </cell>
          <cell r="C2223" t="str">
            <v/>
          </cell>
          <cell r="D2223">
            <v>930957.29</v>
          </cell>
          <cell r="E2223">
            <v>2259165.366303653</v>
          </cell>
          <cell r="F2223">
            <v>3305783.0700000003</v>
          </cell>
          <cell r="G2223" t="str">
            <v/>
          </cell>
        </row>
        <row r="2224">
          <cell r="A2224" t="str">
            <v>DD Other</v>
          </cell>
          <cell r="B2224">
            <v>17399578.349999998</v>
          </cell>
          <cell r="C2224">
            <v>32870273.620000005</v>
          </cell>
          <cell r="D2224">
            <v>102765622.14</v>
          </cell>
          <cell r="E2224">
            <v>63100261.410635337</v>
          </cell>
          <cell r="F2224">
            <v>56997736.640000001</v>
          </cell>
          <cell r="G2224">
            <v>5763629.9100000001</v>
          </cell>
        </row>
        <row r="2225">
          <cell r="A2225" t="str">
            <v>DD total</v>
          </cell>
          <cell r="B2225">
            <v>23457914.93</v>
          </cell>
          <cell r="C2225">
            <v>66946110.220000006</v>
          </cell>
          <cell r="D2225">
            <v>102765622.14</v>
          </cell>
          <cell r="E2225">
            <v>173341851.5622375</v>
          </cell>
          <cell r="F2225">
            <v>169107826.26000002</v>
          </cell>
          <cell r="G2225">
            <v>5763629.9100000001</v>
          </cell>
        </row>
        <row r="2226">
          <cell r="A2226" t="str">
            <v>DD1 1</v>
          </cell>
          <cell r="B2226" t="str">
            <v/>
          </cell>
          <cell r="C2226">
            <v>292269.83000000007</v>
          </cell>
          <cell r="D2226" t="str">
            <v/>
          </cell>
          <cell r="E2226">
            <v>1670297.3905632012</v>
          </cell>
          <cell r="F2226">
            <v>5731841.6799999997</v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171834.25045148598</v>
          </cell>
          <cell r="F2227">
            <v>923502.04000000027</v>
          </cell>
          <cell r="G2227" t="str">
            <v/>
          </cell>
        </row>
        <row r="2228">
          <cell r="A2228" t="str">
            <v>DD1 3</v>
          </cell>
          <cell r="B2228">
            <v>3286062.01</v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1954991.8142190576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317562.45</v>
          </cell>
          <cell r="C2230" t="str">
            <v/>
          </cell>
          <cell r="D2230" t="str">
            <v/>
          </cell>
          <cell r="E2230" t="str">
            <v/>
          </cell>
          <cell r="F2230">
            <v>3602050.9399999995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>
            <v>4772171.5100000007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735577.40999999992</v>
          </cell>
          <cell r="D2234" t="str">
            <v/>
          </cell>
          <cell r="E2234">
            <v>1005200.7909481786</v>
          </cell>
          <cell r="F2234">
            <v>1693745.94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5035689.950000003</v>
          </cell>
          <cell r="D2235" t="str">
            <v/>
          </cell>
          <cell r="E2235">
            <v>15874922.026382247</v>
          </cell>
          <cell r="F2235">
            <v>7898323.5199999996</v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1200099.9268342564</v>
          </cell>
          <cell r="F2236">
            <v>1364400.8300000003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8161519.9020728143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2643784.2334263269</v>
          </cell>
          <cell r="F2238">
            <v>1949790.0099999998</v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386153.64000000007</v>
          </cell>
          <cell r="D2239" t="str">
            <v/>
          </cell>
          <cell r="E2239">
            <v>5718571.5227353899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448026.22000000003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 t="str">
            <v/>
          </cell>
          <cell r="C2242">
            <v>485330.44999999995</v>
          </cell>
          <cell r="D2242" t="str">
            <v/>
          </cell>
          <cell r="E2242">
            <v>2537807.2459894004</v>
          </cell>
          <cell r="F2242">
            <v>2135959.209999999</v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231862.77512302174</v>
          </cell>
          <cell r="F2243">
            <v>383605.98000000004</v>
          </cell>
          <cell r="G2243" t="str">
            <v/>
          </cell>
        </row>
        <row r="2244">
          <cell r="A2244" t="str">
            <v>DD2 3</v>
          </cell>
          <cell r="B2244">
            <v>469827.37</v>
          </cell>
          <cell r="C2244" t="str">
            <v/>
          </cell>
          <cell r="D2244" t="str">
            <v/>
          </cell>
          <cell r="E2244" t="str">
            <v/>
          </cell>
          <cell r="F2244">
            <v>5242015.120000001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 t="str">
            <v/>
          </cell>
          <cell r="D2245" t="str">
            <v/>
          </cell>
          <cell r="E2245">
            <v>839595.13691070839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2699857.37</v>
          </cell>
          <cell r="D2246" t="str">
            <v/>
          </cell>
          <cell r="E2246" t="str">
            <v/>
          </cell>
          <cell r="F2246">
            <v>2764814.9899999998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 t="str">
            <v/>
          </cell>
          <cell r="D2248" t="str">
            <v/>
          </cell>
          <cell r="E2248">
            <v>6047158.9730920643</v>
          </cell>
          <cell r="F2248">
            <v>1824153.2500000005</v>
          </cell>
          <cell r="G2248" t="str">
            <v/>
          </cell>
        </row>
        <row r="2249">
          <cell r="A2249" t="str">
            <v>DD3 6</v>
          </cell>
          <cell r="B2249">
            <v>546567.21</v>
          </cell>
          <cell r="C2249" t="str">
            <v/>
          </cell>
          <cell r="D2249" t="str">
            <v/>
          </cell>
          <cell r="E2249" t="str">
            <v/>
          </cell>
          <cell r="F2249">
            <v>5112015.2299999995</v>
          </cell>
          <cell r="G2249" t="str">
            <v/>
          </cell>
        </row>
        <row r="2250">
          <cell r="A2250" t="str">
            <v>DD3 7</v>
          </cell>
          <cell r="B2250">
            <v>704975.08</v>
          </cell>
          <cell r="C2250" t="str">
            <v/>
          </cell>
          <cell r="D2250" t="str">
            <v/>
          </cell>
          <cell r="E2250">
            <v>917867.67357554752</v>
          </cell>
          <cell r="F2250">
            <v>723240.1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>
            <v>267381.19999999995</v>
          </cell>
          <cell r="D2251" t="str">
            <v/>
          </cell>
          <cell r="E2251">
            <v>394572.74568017642</v>
          </cell>
          <cell r="F2251">
            <v>2036442.1900000004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>
            <v>95777.680000000022</v>
          </cell>
          <cell r="D2252" t="str">
            <v/>
          </cell>
          <cell r="E2252">
            <v>304757.02288279304</v>
          </cell>
          <cell r="F2252">
            <v>360741.94</v>
          </cell>
          <cell r="G2252" t="str">
            <v/>
          </cell>
        </row>
        <row r="2253">
          <cell r="A2253" t="str">
            <v>DD4 0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>
            <v>251972.76</v>
          </cell>
          <cell r="C2254">
            <v>405152.14000000007</v>
          </cell>
          <cell r="D2254" t="str">
            <v/>
          </cell>
          <cell r="E2254">
            <v>1283064.3458372124</v>
          </cell>
          <cell r="F2254">
            <v>758801.57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 t="str">
            <v/>
          </cell>
          <cell r="D2255" t="str">
            <v/>
          </cell>
          <cell r="E2255">
            <v>633019.08566731797</v>
          </cell>
          <cell r="F2255">
            <v>1271881.1600000004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>
            <v>109771.34999999998</v>
          </cell>
          <cell r="D2257" t="str">
            <v/>
          </cell>
          <cell r="E2257">
            <v>529523.0134336967</v>
          </cell>
          <cell r="F2257">
            <v>640429.17999999993</v>
          </cell>
          <cell r="G2257" t="str">
            <v/>
          </cell>
        </row>
        <row r="2258">
          <cell r="A2258" t="str">
            <v>DD5 1</v>
          </cell>
          <cell r="B2258">
            <v>481369.7</v>
          </cell>
          <cell r="C2258">
            <v>576261.13</v>
          </cell>
          <cell r="D2258" t="str">
            <v/>
          </cell>
          <cell r="E2258">
            <v>1343210.0012821727</v>
          </cell>
          <cell r="F2258">
            <v>20535608.260000013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432621.90000000008</v>
          </cell>
          <cell r="D2259" t="str">
            <v/>
          </cell>
          <cell r="E2259">
            <v>5435076.1538804751</v>
          </cell>
          <cell r="F2259">
            <v>2565169.0299999989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2237453.0400000005</v>
          </cell>
          <cell r="D2260" t="str">
            <v/>
          </cell>
          <cell r="E2260" t="str">
            <v/>
          </cell>
          <cell r="F2260">
            <v>10750911.310000004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192236.56999999998</v>
          </cell>
          <cell r="D2261" t="str">
            <v/>
          </cell>
          <cell r="E2261" t="str">
            <v/>
          </cell>
          <cell r="F2261">
            <v>783620.99999999988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276656.17</v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>
            <v>551646.48</v>
          </cell>
          <cell r="D2265" t="str">
            <v/>
          </cell>
          <cell r="E2265" t="str">
            <v/>
          </cell>
          <cell r="F2265">
            <v>1139565.73</v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>
            <v>264580.84999999998</v>
          </cell>
          <cell r="D2266" t="str">
            <v/>
          </cell>
          <cell r="E2266">
            <v>936239.8352297094</v>
          </cell>
          <cell r="F2266">
            <v>893939.0399999998</v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2508272.88</v>
          </cell>
          <cell r="D2269" t="str">
            <v/>
          </cell>
          <cell r="E2269">
            <v>2615043.4417004734</v>
          </cell>
          <cell r="F2269">
            <v>5917315.5600000005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4721855.8900000006</v>
          </cell>
          <cell r="D2270" t="str">
            <v/>
          </cell>
          <cell r="E2270">
            <v>13773982.810641587</v>
          </cell>
          <cell r="F2270">
            <v>8280434.4599999981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2008799.5199999996</v>
          </cell>
          <cell r="D2271" t="str">
            <v/>
          </cell>
          <cell r="E2271">
            <v>11257235.503923859</v>
          </cell>
          <cell r="F2271">
            <v>4491159.59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2575940.7158358255</v>
          </cell>
          <cell r="F2272">
            <v>1572056.27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 t="str">
            <v/>
          </cell>
          <cell r="D2273" t="str">
            <v/>
          </cell>
          <cell r="E2273">
            <v>8340584.757187387</v>
          </cell>
          <cell r="F2273">
            <v>1027917.2399999999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7339511.2169066854</v>
          </cell>
          <cell r="F2275">
            <v>1969540.0699999998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9792491.1499999985</v>
          </cell>
          <cell r="D2276" t="str">
            <v/>
          </cell>
          <cell r="E2276">
            <v>4504315.839189115</v>
          </cell>
          <cell r="F2276">
            <v>544899.44999999995</v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44801652.549999997</v>
          </cell>
          <cell r="C2278">
            <v>32190141.819999997</v>
          </cell>
          <cell r="D2278">
            <v>98141779.570000008</v>
          </cell>
          <cell r="E2278">
            <v>24481561.743114043</v>
          </cell>
          <cell r="F2278">
            <v>139410075</v>
          </cell>
          <cell r="G2278">
            <v>29829606.759999994</v>
          </cell>
        </row>
        <row r="2279">
          <cell r="A2279" t="str">
            <v>DE total</v>
          </cell>
          <cell r="B2279">
            <v>135687031.25000006</v>
          </cell>
          <cell r="C2279">
            <v>34786115.419999994</v>
          </cell>
          <cell r="D2279">
            <v>159922532.59999999</v>
          </cell>
          <cell r="E2279">
            <v>206672015.46961296</v>
          </cell>
          <cell r="F2279">
            <v>376341631.2700001</v>
          </cell>
          <cell r="G2279">
            <v>30006660.039999995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5315369.83</v>
          </cell>
          <cell r="C2281">
            <v>220711.97999999995</v>
          </cell>
          <cell r="D2281">
            <v>2153847.5100000002</v>
          </cell>
          <cell r="E2281">
            <v>6959544.7123820949</v>
          </cell>
          <cell r="F2281">
            <v>5227728.9800000023</v>
          </cell>
          <cell r="G2281" t="str">
            <v/>
          </cell>
        </row>
        <row r="2282">
          <cell r="A2282" t="str">
            <v>DE1 2</v>
          </cell>
          <cell r="B2282">
            <v>2350319.5699999998</v>
          </cell>
          <cell r="C2282" t="str">
            <v/>
          </cell>
          <cell r="D2282">
            <v>748076.45999999973</v>
          </cell>
          <cell r="E2282">
            <v>2146954.106002178</v>
          </cell>
          <cell r="F2282">
            <v>18107885.850000009</v>
          </cell>
          <cell r="G2282" t="str">
            <v/>
          </cell>
        </row>
        <row r="2283">
          <cell r="A2283" t="str">
            <v>DE1 3</v>
          </cell>
          <cell r="B2283" t="str">
            <v/>
          </cell>
          <cell r="C2283" t="str">
            <v/>
          </cell>
          <cell r="D2283">
            <v>1857658.1299999994</v>
          </cell>
          <cell r="E2283">
            <v>1564221.8832605567</v>
          </cell>
          <cell r="F2283">
            <v>4481660.9000000004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758137.89</v>
          </cell>
          <cell r="C2285" t="str">
            <v/>
          </cell>
          <cell r="D2285">
            <v>970292.15999999992</v>
          </cell>
          <cell r="E2285">
            <v>993431.37008036952</v>
          </cell>
          <cell r="F2285">
            <v>2502727.5900000003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311900.2</v>
          </cell>
          <cell r="C2287" t="str">
            <v/>
          </cell>
          <cell r="D2287">
            <v>236894.01999999996</v>
          </cell>
          <cell r="E2287">
            <v>990013.90165616479</v>
          </cell>
          <cell r="F2287">
            <v>1475079.0100000002</v>
          </cell>
          <cell r="G2287" t="str">
            <v/>
          </cell>
        </row>
        <row r="2288">
          <cell r="A2288" t="str">
            <v>DE11 8</v>
          </cell>
          <cell r="B2288">
            <v>507252.15</v>
          </cell>
          <cell r="C2288" t="str">
            <v/>
          </cell>
          <cell r="D2288" t="str">
            <v/>
          </cell>
          <cell r="E2288">
            <v>1475657.0546281459</v>
          </cell>
          <cell r="F2288">
            <v>260850.02</v>
          </cell>
          <cell r="G2288" t="str">
            <v/>
          </cell>
        </row>
        <row r="2289">
          <cell r="A2289" t="str">
            <v>DE11 9</v>
          </cell>
          <cell r="B2289">
            <v>601365.1</v>
          </cell>
          <cell r="C2289" t="str">
            <v/>
          </cell>
          <cell r="D2289" t="str">
            <v/>
          </cell>
          <cell r="E2289">
            <v>3910605.1062287474</v>
          </cell>
          <cell r="F2289">
            <v>2325179.27</v>
          </cell>
          <cell r="G2289" t="str">
            <v/>
          </cell>
        </row>
        <row r="2290">
          <cell r="A2290" t="str">
            <v>DE12 6</v>
          </cell>
          <cell r="B2290" t="str">
            <v/>
          </cell>
          <cell r="C2290" t="str">
            <v/>
          </cell>
          <cell r="D2290">
            <v>1333727.7499999998</v>
          </cell>
          <cell r="E2290">
            <v>3809819.3715185425</v>
          </cell>
          <cell r="F2290" t="str">
            <v/>
          </cell>
          <cell r="G2290" t="str">
            <v/>
          </cell>
        </row>
        <row r="2291">
          <cell r="A2291" t="str">
            <v>DE12 7</v>
          </cell>
          <cell r="B2291">
            <v>252991.87</v>
          </cell>
          <cell r="C2291" t="str">
            <v/>
          </cell>
          <cell r="D2291" t="str">
            <v/>
          </cell>
          <cell r="E2291">
            <v>1504990.2268392707</v>
          </cell>
          <cell r="F2291">
            <v>2061203.2000000002</v>
          </cell>
          <cell r="G2291" t="str">
            <v/>
          </cell>
        </row>
        <row r="2292">
          <cell r="A2292" t="str">
            <v>DE12 8</v>
          </cell>
          <cell r="B2292">
            <v>517061.11</v>
          </cell>
          <cell r="C2292" t="str">
            <v/>
          </cell>
          <cell r="D2292" t="str">
            <v/>
          </cell>
          <cell r="E2292">
            <v>4336635.936106991</v>
          </cell>
          <cell r="F2292">
            <v>3218454.7800000003</v>
          </cell>
          <cell r="G2292" t="str">
            <v/>
          </cell>
        </row>
        <row r="2293">
          <cell r="A2293" t="str">
            <v>DE13 0</v>
          </cell>
          <cell r="B2293">
            <v>2099317.02</v>
          </cell>
          <cell r="C2293" t="str">
            <v/>
          </cell>
          <cell r="D2293">
            <v>766100.5700000003</v>
          </cell>
          <cell r="E2293">
            <v>1638557.0278652967</v>
          </cell>
          <cell r="F2293">
            <v>1603346.4799999997</v>
          </cell>
          <cell r="G2293" t="str">
            <v/>
          </cell>
        </row>
        <row r="2294">
          <cell r="A2294" t="str">
            <v>DE13 7</v>
          </cell>
          <cell r="B2294">
            <v>456343.74</v>
          </cell>
          <cell r="C2294" t="str">
            <v/>
          </cell>
          <cell r="D2294">
            <v>258166.19</v>
          </cell>
          <cell r="E2294">
            <v>1214427.0121035837</v>
          </cell>
          <cell r="F2294">
            <v>1762799.32</v>
          </cell>
          <cell r="G2294" t="str">
            <v/>
          </cell>
        </row>
        <row r="2295">
          <cell r="A2295" t="str">
            <v>DE13 8</v>
          </cell>
          <cell r="B2295">
            <v>19044143.43</v>
          </cell>
          <cell r="C2295" t="str">
            <v/>
          </cell>
          <cell r="D2295">
            <v>1516164.6999999993</v>
          </cell>
          <cell r="E2295">
            <v>6604501.1226949571</v>
          </cell>
          <cell r="F2295">
            <v>1792278.7399999995</v>
          </cell>
          <cell r="G2295" t="str">
            <v/>
          </cell>
        </row>
        <row r="2296">
          <cell r="A2296" t="str">
            <v>DE13 9</v>
          </cell>
          <cell r="B2296">
            <v>3098222.82</v>
          </cell>
          <cell r="C2296" t="str">
            <v/>
          </cell>
          <cell r="D2296">
            <v>1062516.8599999994</v>
          </cell>
          <cell r="E2296">
            <v>2360484.6360618351</v>
          </cell>
          <cell r="F2296">
            <v>6134850.3100000015</v>
          </cell>
          <cell r="G2296" t="str">
            <v/>
          </cell>
        </row>
        <row r="2297">
          <cell r="A2297" t="str">
            <v>DE14 1</v>
          </cell>
          <cell r="B2297">
            <v>2469036.7400000002</v>
          </cell>
          <cell r="C2297" t="str">
            <v/>
          </cell>
          <cell r="D2297">
            <v>1659986.0000000002</v>
          </cell>
          <cell r="E2297">
            <v>3295320.2408493077</v>
          </cell>
          <cell r="F2297">
            <v>2446943.7800000012</v>
          </cell>
          <cell r="G2297" t="str">
            <v/>
          </cell>
        </row>
        <row r="2298">
          <cell r="A2298" t="str">
            <v>DE14 2</v>
          </cell>
          <cell r="B2298">
            <v>1255193.6000000001</v>
          </cell>
          <cell r="C2298" t="str">
            <v/>
          </cell>
          <cell r="D2298">
            <v>1990989.6800000004</v>
          </cell>
          <cell r="E2298">
            <v>2924242.179380944</v>
          </cell>
          <cell r="F2298">
            <v>4552016.04</v>
          </cell>
          <cell r="G2298" t="str">
            <v/>
          </cell>
        </row>
        <row r="2299">
          <cell r="A2299" t="str">
            <v>DE14 3</v>
          </cell>
          <cell r="B2299">
            <v>2468264.9500000002</v>
          </cell>
          <cell r="C2299" t="str">
            <v/>
          </cell>
          <cell r="D2299" t="str">
            <v/>
          </cell>
          <cell r="E2299">
            <v>3298424.4587458139</v>
          </cell>
          <cell r="F2299">
            <v>1299513.2199999997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1078637.6499999999</v>
          </cell>
          <cell r="C2301" t="str">
            <v/>
          </cell>
          <cell r="D2301" t="str">
            <v/>
          </cell>
          <cell r="E2301">
            <v>986331.6767649852</v>
          </cell>
          <cell r="F2301">
            <v>1189989.1599999999</v>
          </cell>
          <cell r="G2301" t="str">
            <v/>
          </cell>
        </row>
        <row r="2302">
          <cell r="A2302" t="str">
            <v>DE15 9</v>
          </cell>
          <cell r="B2302">
            <v>557758.59</v>
          </cell>
          <cell r="C2302" t="str">
            <v/>
          </cell>
          <cell r="D2302">
            <v>425459.00000000006</v>
          </cell>
          <cell r="E2302">
            <v>2346538.4821378454</v>
          </cell>
          <cell r="F2302" t="str">
            <v/>
          </cell>
          <cell r="G2302" t="str">
            <v/>
          </cell>
        </row>
        <row r="2303">
          <cell r="A2303" t="str">
            <v>DE21 2</v>
          </cell>
          <cell r="B2303">
            <v>263165.89</v>
          </cell>
          <cell r="C2303" t="str">
            <v/>
          </cell>
          <cell r="D2303">
            <v>142492.43</v>
          </cell>
          <cell r="E2303">
            <v>336736.02658434381</v>
          </cell>
          <cell r="F2303">
            <v>512582.72</v>
          </cell>
          <cell r="G2303">
            <v>177053.28</v>
          </cell>
        </row>
        <row r="2304">
          <cell r="A2304" t="str">
            <v>DE21 4</v>
          </cell>
          <cell r="B2304" t="str">
            <v/>
          </cell>
          <cell r="C2304" t="str">
            <v/>
          </cell>
          <cell r="D2304" t="str">
            <v/>
          </cell>
          <cell r="E2304">
            <v>1242413.154889944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>
            <v>300888.88</v>
          </cell>
          <cell r="C2305" t="str">
            <v/>
          </cell>
          <cell r="D2305">
            <v>377717.27</v>
          </cell>
          <cell r="E2305" t="str">
            <v/>
          </cell>
          <cell r="F2305">
            <v>1699020.1400000001</v>
          </cell>
          <cell r="G2305" t="str">
            <v/>
          </cell>
        </row>
        <row r="2306">
          <cell r="A2306" t="str">
            <v>DE21 6</v>
          </cell>
          <cell r="B2306">
            <v>1911335.25</v>
          </cell>
          <cell r="C2306" t="str">
            <v/>
          </cell>
          <cell r="D2306" t="str">
            <v/>
          </cell>
          <cell r="E2306">
            <v>3084513.2257557316</v>
          </cell>
          <cell r="F2306">
            <v>3644065.34</v>
          </cell>
          <cell r="G2306" t="str">
            <v/>
          </cell>
        </row>
        <row r="2307">
          <cell r="A2307" t="str">
            <v>DE21 7</v>
          </cell>
          <cell r="B2307">
            <v>879128.41</v>
          </cell>
          <cell r="C2307" t="str">
            <v/>
          </cell>
          <cell r="D2307">
            <v>3954855.4799999986</v>
          </cell>
          <cell r="E2307">
            <v>1008983.0785554219</v>
          </cell>
          <cell r="F2307">
            <v>2249234.7699999991</v>
          </cell>
          <cell r="G2307" t="str">
            <v/>
          </cell>
        </row>
        <row r="2308">
          <cell r="A2308" t="str">
            <v>DE22 1</v>
          </cell>
          <cell r="B2308">
            <v>758297.97</v>
          </cell>
          <cell r="C2308" t="str">
            <v/>
          </cell>
          <cell r="D2308" t="str">
            <v/>
          </cell>
          <cell r="E2308">
            <v>864479.47625320347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>
            <v>376741.44</v>
          </cell>
          <cell r="C2309" t="str">
            <v/>
          </cell>
          <cell r="D2309">
            <v>401477.53999999992</v>
          </cell>
          <cell r="E2309" t="str">
            <v/>
          </cell>
          <cell r="F2309">
            <v>1607371.0199999998</v>
          </cell>
          <cell r="G2309" t="str">
            <v/>
          </cell>
        </row>
        <row r="2310">
          <cell r="A2310" t="str">
            <v>DE22 3</v>
          </cell>
          <cell r="B2310">
            <v>1864171.2</v>
          </cell>
          <cell r="C2310" t="str">
            <v/>
          </cell>
          <cell r="D2310">
            <v>569950.31000000029</v>
          </cell>
          <cell r="E2310">
            <v>1867335.3016849011</v>
          </cell>
          <cell r="F2310">
            <v>7174967.950000003</v>
          </cell>
          <cell r="G2310" t="str">
            <v/>
          </cell>
        </row>
        <row r="2311">
          <cell r="A2311" t="str">
            <v>DE22 4</v>
          </cell>
          <cell r="B2311">
            <v>412219.24</v>
          </cell>
          <cell r="C2311" t="str">
            <v/>
          </cell>
          <cell r="D2311">
            <v>170504.84000000003</v>
          </cell>
          <cell r="E2311">
            <v>1005274.2186303585</v>
          </cell>
          <cell r="F2311">
            <v>995234.65000000014</v>
          </cell>
          <cell r="G2311" t="str">
            <v/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</row>
        <row r="2313">
          <cell r="A2313" t="str">
            <v>DE23 1</v>
          </cell>
          <cell r="B2313">
            <v>362973.38</v>
          </cell>
          <cell r="C2313" t="str">
            <v/>
          </cell>
          <cell r="D2313">
            <v>245945.62</v>
          </cell>
          <cell r="E2313">
            <v>1761974.9974520388</v>
          </cell>
          <cell r="F2313">
            <v>712870.99000000011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>
            <v>1199655.78</v>
          </cell>
          <cell r="C2315" t="str">
            <v/>
          </cell>
          <cell r="D2315">
            <v>753155.09</v>
          </cell>
          <cell r="E2315" t="str">
            <v/>
          </cell>
          <cell r="F2315">
            <v>1559863.2399999998</v>
          </cell>
          <cell r="G2315" t="str">
            <v/>
          </cell>
        </row>
        <row r="2316">
          <cell r="A2316" t="str">
            <v>DE23 4</v>
          </cell>
          <cell r="B2316">
            <v>381325.25</v>
          </cell>
          <cell r="C2316" t="str">
            <v/>
          </cell>
          <cell r="D2316" t="str">
            <v/>
          </cell>
          <cell r="E2316">
            <v>468108.9831154985</v>
          </cell>
          <cell r="F2316">
            <v>1565611.4400000002</v>
          </cell>
          <cell r="G2316" t="str">
            <v/>
          </cell>
        </row>
        <row r="2317">
          <cell r="A2317" t="str">
            <v>DE23 6</v>
          </cell>
          <cell r="B2317">
            <v>3361652.52</v>
          </cell>
          <cell r="C2317">
            <v>793381.12000000011</v>
          </cell>
          <cell r="D2317">
            <v>1155008.4000000004</v>
          </cell>
          <cell r="E2317">
            <v>6549901.7662387984</v>
          </cell>
          <cell r="F2317">
            <v>4986247.040000001</v>
          </cell>
          <cell r="G2317" t="str">
            <v/>
          </cell>
        </row>
        <row r="2318">
          <cell r="A2318" t="str">
            <v>DE23 8</v>
          </cell>
          <cell r="B2318">
            <v>1609616.89</v>
          </cell>
          <cell r="C2318" t="str">
            <v/>
          </cell>
          <cell r="D2318">
            <v>684294.91000000015</v>
          </cell>
          <cell r="E2318">
            <v>2172910.5796028399</v>
          </cell>
          <cell r="F2318">
            <v>3211227.7200000007</v>
          </cell>
          <cell r="G2318" t="str">
            <v/>
          </cell>
        </row>
        <row r="2319">
          <cell r="A2319" t="str">
            <v>DE24 0</v>
          </cell>
          <cell r="B2319">
            <v>493144.51</v>
          </cell>
          <cell r="C2319" t="str">
            <v/>
          </cell>
          <cell r="D2319">
            <v>243781.18000000002</v>
          </cell>
          <cell r="E2319" t="str">
            <v/>
          </cell>
          <cell r="F2319">
            <v>553615.34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252289.89</v>
          </cell>
          <cell r="C2321" t="str">
            <v/>
          </cell>
          <cell r="D2321">
            <v>319806.57</v>
          </cell>
          <cell r="E2321">
            <v>1179199.4870440934</v>
          </cell>
          <cell r="F2321">
            <v>259564.77</v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</row>
        <row r="2323">
          <cell r="A2323" t="str">
            <v>DE24 8</v>
          </cell>
          <cell r="B2323">
            <v>6808247.7400000002</v>
          </cell>
          <cell r="C2323" t="str">
            <v/>
          </cell>
          <cell r="D2323" t="str">
            <v/>
          </cell>
          <cell r="E2323">
            <v>3926427.2940799054</v>
          </cell>
          <cell r="F2323">
            <v>13492115.089999998</v>
          </cell>
          <cell r="G2323" t="str">
            <v/>
          </cell>
        </row>
        <row r="2324">
          <cell r="A2324" t="str">
            <v>DE24 9</v>
          </cell>
          <cell r="B2324">
            <v>434967.41</v>
          </cell>
          <cell r="C2324" t="str">
            <v/>
          </cell>
          <cell r="D2324" t="str">
            <v/>
          </cell>
          <cell r="E2324">
            <v>1568271.9098719568</v>
          </cell>
          <cell r="F2324">
            <v>1177813.31</v>
          </cell>
          <cell r="G2324" t="str">
            <v/>
          </cell>
        </row>
        <row r="2325">
          <cell r="A2325" t="str">
            <v>DE3 0</v>
          </cell>
          <cell r="B2325">
            <v>243578.97</v>
          </cell>
          <cell r="C2325" t="str">
            <v/>
          </cell>
          <cell r="D2325">
            <v>302127.89</v>
          </cell>
          <cell r="E2325">
            <v>804500.99084592285</v>
          </cell>
          <cell r="F2325" t="str">
            <v/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411007.97000000003</v>
          </cell>
          <cell r="E2326" t="str">
            <v/>
          </cell>
          <cell r="F2326">
            <v>2151714.98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>
            <v>1037001.2000823771</v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>
            <v>490795.7</v>
          </cell>
          <cell r="C2328">
            <v>153908.46</v>
          </cell>
          <cell r="D2328">
            <v>686015.18999999983</v>
          </cell>
          <cell r="E2328">
            <v>3281785.3526451946</v>
          </cell>
          <cell r="F2328">
            <v>5574083.0099999998</v>
          </cell>
          <cell r="G2328" t="str">
            <v/>
          </cell>
        </row>
        <row r="2329">
          <cell r="A2329" t="str">
            <v>DE4 4</v>
          </cell>
          <cell r="B2329" t="str">
            <v/>
          </cell>
          <cell r="C2329" t="str">
            <v/>
          </cell>
          <cell r="D2329">
            <v>229935.22999999998</v>
          </cell>
          <cell r="E2329">
            <v>5738459.1583470423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1081104.23</v>
          </cell>
          <cell r="C2330" t="str">
            <v/>
          </cell>
          <cell r="D2330" t="str">
            <v/>
          </cell>
          <cell r="E2330">
            <v>1424311.5407554298</v>
          </cell>
          <cell r="F2330">
            <v>1496380.0700000005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1124189.6299999999</v>
          </cell>
          <cell r="D2332">
            <v>3760566.9799999995</v>
          </cell>
          <cell r="E2332">
            <v>8161153.7529700492</v>
          </cell>
          <cell r="F2332">
            <v>47905266.760000005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1629411.46</v>
          </cell>
          <cell r="C2334" t="str">
            <v/>
          </cell>
          <cell r="D2334">
            <v>6300640.7100000028</v>
          </cell>
          <cell r="E2334">
            <v>2509335.0580449132</v>
          </cell>
          <cell r="F2334">
            <v>3126987.8499999992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577041.93999999994</v>
          </cell>
          <cell r="C2336" t="str">
            <v/>
          </cell>
          <cell r="D2336" t="str">
            <v/>
          </cell>
          <cell r="E2336">
            <v>461953.01451456622</v>
          </cell>
          <cell r="F2336">
            <v>1314339.1200000001</v>
          </cell>
          <cell r="G2336" t="str">
            <v/>
          </cell>
        </row>
        <row r="2337">
          <cell r="A2337" t="str">
            <v>DE5 9</v>
          </cell>
          <cell r="B2337">
            <v>188772.62</v>
          </cell>
          <cell r="C2337" t="str">
            <v/>
          </cell>
          <cell r="D2337">
            <v>237955.91000000003</v>
          </cell>
          <cell r="E2337">
            <v>117207.88644099842</v>
          </cell>
          <cell r="F2337">
            <v>961299.36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>
            <v>159823.01999999996</v>
          </cell>
          <cell r="D2338" t="str">
            <v/>
          </cell>
          <cell r="E2338">
            <v>873082.77588750573</v>
          </cell>
          <cell r="F2338">
            <v>984593.91</v>
          </cell>
          <cell r="G2338" t="str">
            <v/>
          </cell>
        </row>
        <row r="2339">
          <cell r="A2339" t="str">
            <v>DE55 2</v>
          </cell>
          <cell r="B2339">
            <v>222550.47</v>
          </cell>
          <cell r="C2339" t="str">
            <v/>
          </cell>
          <cell r="D2339">
            <v>574105.84</v>
          </cell>
          <cell r="E2339" t="str">
            <v/>
          </cell>
          <cell r="F2339">
            <v>579396.19999999995</v>
          </cell>
          <cell r="G2339" t="str">
            <v/>
          </cell>
        </row>
        <row r="2340">
          <cell r="A2340" t="str">
            <v>DE55 3</v>
          </cell>
          <cell r="B2340" t="str">
            <v/>
          </cell>
          <cell r="C2340" t="str">
            <v/>
          </cell>
          <cell r="D2340" t="str">
            <v/>
          </cell>
          <cell r="E2340">
            <v>148140.26835420445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>
            <v>776448.09</v>
          </cell>
          <cell r="C2341" t="str">
            <v/>
          </cell>
          <cell r="D2341">
            <v>2844521.25</v>
          </cell>
          <cell r="E2341">
            <v>913183.12231668551</v>
          </cell>
          <cell r="F2341" t="str">
            <v/>
          </cell>
          <cell r="G2341" t="str">
            <v/>
          </cell>
        </row>
        <row r="2342">
          <cell r="A2342" t="str">
            <v>DE55 5</v>
          </cell>
          <cell r="B2342">
            <v>403704.19</v>
          </cell>
          <cell r="C2342" t="str">
            <v/>
          </cell>
          <cell r="D2342">
            <v>399448.25999999995</v>
          </cell>
          <cell r="E2342" t="str">
            <v/>
          </cell>
          <cell r="F2342">
            <v>1494845.6200000003</v>
          </cell>
          <cell r="G2342" t="str">
            <v/>
          </cell>
        </row>
        <row r="2343">
          <cell r="A2343" t="str">
            <v>DE55 6</v>
          </cell>
          <cell r="B2343">
            <v>896148.73</v>
          </cell>
          <cell r="C2343" t="str">
            <v/>
          </cell>
          <cell r="D2343">
            <v>477104.97000000009</v>
          </cell>
          <cell r="E2343">
            <v>973910.47510749963</v>
          </cell>
          <cell r="F2343">
            <v>2074467.9099999997</v>
          </cell>
          <cell r="G2343" t="str">
            <v/>
          </cell>
        </row>
        <row r="2344">
          <cell r="A2344" t="str">
            <v>DE55 7</v>
          </cell>
          <cell r="B2344">
            <v>1379225.78</v>
          </cell>
          <cell r="C2344" t="str">
            <v/>
          </cell>
          <cell r="D2344" t="str">
            <v/>
          </cell>
          <cell r="E2344">
            <v>1408627.2716417634</v>
          </cell>
          <cell r="F2344">
            <v>4991972.8100000005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576690.89999999991</v>
          </cell>
          <cell r="E2346">
            <v>765434.56665508798</v>
          </cell>
          <cell r="F2346">
            <v>1813083.2400000002</v>
          </cell>
          <cell r="G2346" t="str">
            <v/>
          </cell>
        </row>
        <row r="2347">
          <cell r="A2347" t="str">
            <v>DE56 1</v>
          </cell>
          <cell r="B2347">
            <v>2044870.91</v>
          </cell>
          <cell r="C2347" t="str">
            <v/>
          </cell>
          <cell r="D2347" t="str">
            <v/>
          </cell>
          <cell r="E2347">
            <v>1621285.0703733058</v>
          </cell>
          <cell r="F2347">
            <v>4944201.3599999994</v>
          </cell>
          <cell r="G2347" t="str">
            <v/>
          </cell>
        </row>
        <row r="2348">
          <cell r="A2348" t="str">
            <v>DE56 2</v>
          </cell>
          <cell r="B2348" t="str">
            <v/>
          </cell>
          <cell r="C2348" t="str">
            <v/>
          </cell>
          <cell r="D2348">
            <v>6526031.9699999997</v>
          </cell>
          <cell r="E2348">
            <v>6179780.7705840562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384632.79</v>
          </cell>
          <cell r="C2349" t="str">
            <v/>
          </cell>
          <cell r="D2349">
            <v>337797.52999999997</v>
          </cell>
          <cell r="E2349" t="str">
            <v/>
          </cell>
          <cell r="F2349">
            <v>1558109.06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>
            <v>2437586.98</v>
          </cell>
          <cell r="C2351" t="str">
            <v/>
          </cell>
          <cell r="D2351" t="str">
            <v/>
          </cell>
          <cell r="E2351">
            <v>12855446.304194141</v>
          </cell>
          <cell r="F2351">
            <v>8605527.2899999954</v>
          </cell>
          <cell r="G2351" t="str">
            <v/>
          </cell>
        </row>
        <row r="2352">
          <cell r="A2352" t="str">
            <v>DE6 2</v>
          </cell>
          <cell r="B2352">
            <v>3861571.31</v>
          </cell>
          <cell r="C2352" t="str">
            <v/>
          </cell>
          <cell r="D2352" t="str">
            <v/>
          </cell>
          <cell r="E2352">
            <v>11059911.439678719</v>
          </cell>
          <cell r="F2352">
            <v>6704145.2199999988</v>
          </cell>
          <cell r="G2352" t="str">
            <v/>
          </cell>
        </row>
        <row r="2353">
          <cell r="A2353" t="str">
            <v>DE6 3</v>
          </cell>
          <cell r="B2353">
            <v>368803.09</v>
          </cell>
          <cell r="C2353" t="str">
            <v/>
          </cell>
          <cell r="D2353">
            <v>795585.81000000017</v>
          </cell>
          <cell r="E2353">
            <v>4772381.2090055095</v>
          </cell>
          <cell r="F2353">
            <v>2381962.8300000005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 t="str">
            <v/>
          </cell>
          <cell r="F2354">
            <v>755919.62</v>
          </cell>
          <cell r="G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2070705.51</v>
          </cell>
          <cell r="E2355">
            <v>6166380.7383008329</v>
          </cell>
          <cell r="F2355">
            <v>3222507.6300000004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 t="str">
            <v/>
          </cell>
          <cell r="C2357">
            <v>143959.39000000001</v>
          </cell>
          <cell r="D2357" t="str">
            <v/>
          </cell>
          <cell r="E2357">
            <v>5162181.6980016679</v>
          </cell>
          <cell r="F2357">
            <v>2734938.81</v>
          </cell>
          <cell r="G2357" t="str">
            <v/>
          </cell>
        </row>
        <row r="2358">
          <cell r="A2358" t="str">
            <v>DE65 6</v>
          </cell>
          <cell r="B2358">
            <v>582992.36</v>
          </cell>
          <cell r="C2358" t="str">
            <v/>
          </cell>
          <cell r="D2358" t="str">
            <v/>
          </cell>
          <cell r="E2358">
            <v>2870345.5317017292</v>
          </cell>
          <cell r="F2358" t="str">
            <v/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784746.5</v>
          </cell>
          <cell r="C2361" t="str">
            <v/>
          </cell>
          <cell r="D2361">
            <v>1141511.9899999998</v>
          </cell>
          <cell r="E2361">
            <v>1324259.1660972789</v>
          </cell>
          <cell r="F2361">
            <v>3454765.4999999995</v>
          </cell>
          <cell r="G2361" t="str">
            <v/>
          </cell>
        </row>
        <row r="2362">
          <cell r="A2362" t="str">
            <v>DE7 5</v>
          </cell>
          <cell r="B2362" t="str">
            <v/>
          </cell>
          <cell r="C2362" t="str">
            <v/>
          </cell>
          <cell r="D2362" t="str">
            <v/>
          </cell>
          <cell r="E2362" t="str">
            <v/>
          </cell>
          <cell r="F2362" t="str">
            <v/>
          </cell>
          <cell r="G2362" t="str">
            <v/>
          </cell>
        </row>
        <row r="2363">
          <cell r="A2363" t="str">
            <v>DE7 6</v>
          </cell>
          <cell r="B2363">
            <v>799237.83</v>
          </cell>
          <cell r="C2363" t="str">
            <v/>
          </cell>
          <cell r="D2363">
            <v>830043.73</v>
          </cell>
          <cell r="E2363">
            <v>5367646.5388707584</v>
          </cell>
          <cell r="F2363">
            <v>4492439.8000000007</v>
          </cell>
          <cell r="G2363" t="str">
            <v/>
          </cell>
        </row>
        <row r="2364">
          <cell r="A2364" t="str">
            <v>DE7 8</v>
          </cell>
          <cell r="B2364">
            <v>1392512.79</v>
          </cell>
          <cell r="C2364" t="str">
            <v/>
          </cell>
          <cell r="D2364">
            <v>1727083.38</v>
          </cell>
          <cell r="E2364" t="str">
            <v/>
          </cell>
          <cell r="F2364">
            <v>3094308.2399999998</v>
          </cell>
          <cell r="G2364" t="str">
            <v/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98928.900000000009</v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>
            <v>188914.04</v>
          </cell>
          <cell r="C2366" t="str">
            <v/>
          </cell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</row>
        <row r="2367">
          <cell r="A2367" t="str">
            <v>DE72 3</v>
          </cell>
          <cell r="B2367">
            <v>971890.06</v>
          </cell>
          <cell r="C2367" t="str">
            <v/>
          </cell>
          <cell r="D2367">
            <v>2779647.91</v>
          </cell>
          <cell r="E2367">
            <v>2089044.8348287959</v>
          </cell>
          <cell r="F2367">
            <v>3078325.5499999989</v>
          </cell>
          <cell r="G2367" t="str">
            <v/>
          </cell>
        </row>
        <row r="2368">
          <cell r="A2368" t="str">
            <v>DE73 5</v>
          </cell>
          <cell r="B2368">
            <v>284389.02</v>
          </cell>
          <cell r="C2368" t="str">
            <v/>
          </cell>
          <cell r="D2368">
            <v>252526.86</v>
          </cell>
          <cell r="E2368">
            <v>1096030.2744894379</v>
          </cell>
          <cell r="F2368">
            <v>1905482.1199999994</v>
          </cell>
          <cell r="G2368" t="str">
            <v/>
          </cell>
        </row>
        <row r="2369">
          <cell r="A2369" t="str">
            <v>DE73 6</v>
          </cell>
          <cell r="B2369">
            <v>192058.54</v>
          </cell>
          <cell r="C2369" t="str">
            <v/>
          </cell>
          <cell r="D2369">
            <v>300304.18</v>
          </cell>
          <cell r="E2369">
            <v>444178.70375412022</v>
          </cell>
          <cell r="F2369">
            <v>306840.81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2361671.0288010766</v>
          </cell>
          <cell r="F2370">
            <v>2128707.1</v>
          </cell>
          <cell r="G2370" t="str">
            <v/>
          </cell>
        </row>
        <row r="2371">
          <cell r="A2371" t="str">
            <v>DE73 8</v>
          </cell>
          <cell r="B2371">
            <v>123335.51</v>
          </cell>
          <cell r="C2371" t="str">
            <v/>
          </cell>
          <cell r="D2371">
            <v>1461736.7400000002</v>
          </cell>
          <cell r="E2371">
            <v>2163106.0082728155</v>
          </cell>
          <cell r="F2371">
            <v>1864352.3000000003</v>
          </cell>
          <cell r="G2371" t="str">
            <v/>
          </cell>
        </row>
        <row r="2372">
          <cell r="A2372" t="str">
            <v>DE74 2</v>
          </cell>
          <cell r="B2372">
            <v>2259107.04</v>
          </cell>
          <cell r="C2372" t="str">
            <v/>
          </cell>
          <cell r="D2372">
            <v>1244933.6699999995</v>
          </cell>
          <cell r="E2372">
            <v>5654811.251016736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1508809.84</v>
          </cell>
          <cell r="C2373" t="str">
            <v/>
          </cell>
          <cell r="D2373">
            <v>1414925.0799999998</v>
          </cell>
          <cell r="E2373">
            <v>2986676.7188520161</v>
          </cell>
          <cell r="F2373">
            <v>5386680.0099999998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24101195.910000004</v>
          </cell>
          <cell r="C2376">
            <v>43135699.220000006</v>
          </cell>
          <cell r="D2376">
            <v>72283081.860000014</v>
          </cell>
          <cell r="E2376">
            <v>28651309.078553069</v>
          </cell>
          <cell r="F2376">
            <v>31691370.09</v>
          </cell>
          <cell r="G2376">
            <v>6931525.0499999998</v>
          </cell>
        </row>
        <row r="2377">
          <cell r="A2377" t="str">
            <v>DG total</v>
          </cell>
          <cell r="B2377">
            <v>28319003.180000003</v>
          </cell>
          <cell r="C2377">
            <v>112814365.38999999</v>
          </cell>
          <cell r="D2377">
            <v>73400212.140000015</v>
          </cell>
          <cell r="E2377">
            <v>190456537.80947077</v>
          </cell>
          <cell r="F2377">
            <v>138262967.03999999</v>
          </cell>
          <cell r="G2377">
            <v>6931525.0499999998</v>
          </cell>
        </row>
        <row r="2378">
          <cell r="A2378" t="str">
            <v>DG1 1</v>
          </cell>
          <cell r="B2378" t="str">
            <v/>
          </cell>
          <cell r="C2378">
            <v>2414622.08</v>
          </cell>
          <cell r="D2378" t="str">
            <v/>
          </cell>
          <cell r="E2378">
            <v>1250901.2141212558</v>
          </cell>
          <cell r="F2378">
            <v>3821225.82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 t="str">
            <v/>
          </cell>
          <cell r="F2379">
            <v>1872422.5599999998</v>
          </cell>
          <cell r="G2379" t="str">
            <v/>
          </cell>
        </row>
        <row r="2380">
          <cell r="A2380" t="str">
            <v>DG1 3</v>
          </cell>
          <cell r="B2380">
            <v>293041.71999999997</v>
          </cell>
          <cell r="C2380">
            <v>748421.05999999959</v>
          </cell>
          <cell r="D2380" t="str">
            <v/>
          </cell>
          <cell r="E2380">
            <v>2161494.6344042229</v>
          </cell>
          <cell r="F2380">
            <v>4969197.3600000013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 t="str">
            <v/>
          </cell>
          <cell r="F2381">
            <v>3882059.7700000005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1398000.4299999995</v>
          </cell>
          <cell r="D2383" t="str">
            <v/>
          </cell>
          <cell r="E2383">
            <v>1768162.5737541537</v>
          </cell>
          <cell r="F2383">
            <v>1079435.3599999999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5598048.7000000011</v>
          </cell>
          <cell r="D2384" t="str">
            <v/>
          </cell>
          <cell r="E2384">
            <v>12046083.238091957</v>
          </cell>
          <cell r="F2384">
            <v>6530848.7000000011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 t="str">
            <v/>
          </cell>
          <cell r="D2385" t="str">
            <v/>
          </cell>
          <cell r="E2385">
            <v>4713818.3510234803</v>
          </cell>
          <cell r="F2385">
            <v>3667125.5000000009</v>
          </cell>
          <cell r="G2385" t="str">
            <v/>
          </cell>
        </row>
        <row r="2386">
          <cell r="A2386" t="str">
            <v>DG11 3</v>
          </cell>
          <cell r="B2386" t="str">
            <v/>
          </cell>
          <cell r="C2386">
            <v>5110071.1600000011</v>
          </cell>
          <cell r="D2386" t="str">
            <v/>
          </cell>
          <cell r="E2386">
            <v>11215049.916086722</v>
          </cell>
          <cell r="F2386">
            <v>4379003.0699999994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6073094.6176494407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 t="str">
            <v/>
          </cell>
          <cell r="C2389">
            <v>420437.40000000008</v>
          </cell>
          <cell r="D2389" t="str">
            <v/>
          </cell>
          <cell r="E2389">
            <v>3801239.9413944744</v>
          </cell>
          <cell r="F2389" t="str">
            <v/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745966.31</v>
          </cell>
          <cell r="G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1117130.2800000003</v>
          </cell>
          <cell r="E2392">
            <v>2406811.7982947482</v>
          </cell>
          <cell r="F2392">
            <v>1757608.2599999998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 t="str">
            <v/>
          </cell>
          <cell r="F2393">
            <v>4822223.3099999996</v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 t="str">
            <v/>
          </cell>
          <cell r="D2394" t="str">
            <v/>
          </cell>
          <cell r="E2394">
            <v>5281036.4640095802</v>
          </cell>
          <cell r="F2394">
            <v>3133994.7399999993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148812.67926168046</v>
          </cell>
          <cell r="F2395" t="str">
            <v/>
          </cell>
          <cell r="G2395" t="str">
            <v/>
          </cell>
        </row>
        <row r="2396">
          <cell r="A2396" t="str">
            <v>DG2 8</v>
          </cell>
          <cell r="B2396">
            <v>3924765.55</v>
          </cell>
          <cell r="C2396">
            <v>8886273.679999996</v>
          </cell>
          <cell r="D2396" t="str">
            <v/>
          </cell>
          <cell r="E2396">
            <v>18505932.759911533</v>
          </cell>
          <cell r="F2396">
            <v>5444318.7300000014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1594389.5900000005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 t="str">
            <v/>
          </cell>
          <cell r="F2398">
            <v>1085058.45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2860965.5944829127</v>
          </cell>
          <cell r="F2401" t="str">
            <v/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3814191.0450427285</v>
          </cell>
          <cell r="F2402">
            <v>1830264.42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3340353.28</v>
          </cell>
          <cell r="D2403" t="str">
            <v/>
          </cell>
          <cell r="E2403">
            <v>4172097.1074009463</v>
          </cell>
          <cell r="F2403">
            <v>9240652.0299999993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 t="str">
            <v/>
          </cell>
          <cell r="D2404" t="str">
            <v/>
          </cell>
          <cell r="E2404">
            <v>18765229.374400325</v>
          </cell>
          <cell r="F2404">
            <v>3557260.3199999994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4534560.79</v>
          </cell>
          <cell r="D2405" t="str">
            <v/>
          </cell>
          <cell r="E2405">
            <v>17621194.419834986</v>
          </cell>
          <cell r="F2405" t="str">
            <v/>
          </cell>
          <cell r="G2405" t="str">
            <v/>
          </cell>
        </row>
        <row r="2406">
          <cell r="A2406" t="str">
            <v>DG7 3</v>
          </cell>
          <cell r="B2406" t="str">
            <v/>
          </cell>
          <cell r="C2406" t="str">
            <v/>
          </cell>
          <cell r="D2406" t="str">
            <v/>
          </cell>
          <cell r="E2406">
            <v>6646585.4992801482</v>
          </cell>
          <cell r="F2406">
            <v>5749600.1700000009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 t="str">
            <v/>
          </cell>
          <cell r="D2408" t="str">
            <v/>
          </cell>
          <cell r="E2408">
            <v>4980511.7575829625</v>
          </cell>
          <cell r="F2408">
            <v>5615300.4699999997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>
            <v>4110388.86</v>
          </cell>
          <cell r="D2410" t="str">
            <v/>
          </cell>
          <cell r="E2410">
            <v>1151364.3777838512</v>
          </cell>
          <cell r="F2410">
            <v>1780186.8700000006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>
            <v>1735505.94</v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5813533.5</v>
          </cell>
          <cell r="D2412" t="str">
            <v/>
          </cell>
          <cell r="E2412">
            <v>14205490.283624049</v>
          </cell>
          <cell r="F2412">
            <v>7968705.2500000009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12265137.239999998</v>
          </cell>
          <cell r="D2413" t="str">
            <v/>
          </cell>
          <cell r="E2413">
            <v>12402656.663017064</v>
          </cell>
          <cell r="F2413">
            <v>3751075.6599999997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8630547.1099999975</v>
          </cell>
          <cell r="D2414" t="str">
            <v/>
          </cell>
          <cell r="E2414">
            <v>5302692.1531476062</v>
          </cell>
          <cell r="F2414">
            <v>14260891.210000001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 t="str">
            <v/>
          </cell>
          <cell r="D2416" t="str">
            <v/>
          </cell>
          <cell r="E2416">
            <v>509812.26731687121</v>
          </cell>
          <cell r="F2416">
            <v>1225713.0199999998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4672764.9399999995</v>
          </cell>
          <cell r="D2417" t="str">
            <v/>
          </cell>
          <cell r="E2417" t="str">
            <v/>
          </cell>
          <cell r="F2417">
            <v>2807070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 t="str">
            <v/>
          </cell>
          <cell r="D2418" t="str">
            <v/>
          </cell>
          <cell r="E2418" t="str">
            <v/>
          </cell>
          <cell r="F2418" t="str">
            <v/>
          </cell>
          <cell r="G2418" t="str">
            <v/>
          </cell>
        </row>
        <row r="2419">
          <cell r="A2419" t="str">
            <v>DH Other</v>
          </cell>
          <cell r="B2419">
            <v>15751683.809999999</v>
          </cell>
          <cell r="C2419">
            <v>8963619.3500000015</v>
          </cell>
          <cell r="D2419">
            <v>9294269.5299999975</v>
          </cell>
          <cell r="E2419">
            <v>73600539.751652449</v>
          </cell>
          <cell r="F2419">
            <v>61383082.739999995</v>
          </cell>
          <cell r="G2419">
            <v>14795376.849999992</v>
          </cell>
        </row>
        <row r="2420">
          <cell r="A2420" t="str">
            <v>DH total</v>
          </cell>
          <cell r="B2420">
            <v>55919261.030000001</v>
          </cell>
          <cell r="C2420">
            <v>8963619.3500000015</v>
          </cell>
          <cell r="D2420">
            <v>18335113.649999999</v>
          </cell>
          <cell r="E2420">
            <v>132592591.39752898</v>
          </cell>
          <cell r="F2420">
            <v>78063441.989999995</v>
          </cell>
          <cell r="G2420">
            <v>14795376.849999992</v>
          </cell>
        </row>
        <row r="2421">
          <cell r="A2421" t="str">
            <v>DH1 1</v>
          </cell>
          <cell r="B2421">
            <v>3745718.56</v>
          </cell>
          <cell r="C2421" t="str">
            <v/>
          </cell>
          <cell r="D2421">
            <v>267927.32</v>
          </cell>
          <cell r="E2421" t="str">
            <v/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>
            <v>745518.98</v>
          </cell>
          <cell r="C2422" t="str">
            <v/>
          </cell>
          <cell r="D2422">
            <v>233343.39</v>
          </cell>
          <cell r="E2422">
            <v>1404430.607493167</v>
          </cell>
          <cell r="F2422">
            <v>2030127.9600000002</v>
          </cell>
          <cell r="G2422" t="str">
            <v/>
          </cell>
        </row>
        <row r="2423">
          <cell r="A2423" t="str">
            <v>DH1 3</v>
          </cell>
          <cell r="B2423">
            <v>2311940.0499999998</v>
          </cell>
          <cell r="C2423" t="str">
            <v/>
          </cell>
          <cell r="D2423">
            <v>624728.85</v>
          </cell>
          <cell r="E2423" t="str">
            <v/>
          </cell>
          <cell r="F2423">
            <v>388526.33999999997</v>
          </cell>
          <cell r="G2423" t="str">
            <v/>
          </cell>
        </row>
        <row r="2424">
          <cell r="A2424" t="str">
            <v>DH1 4</v>
          </cell>
          <cell r="B2424">
            <v>575214.38</v>
          </cell>
          <cell r="C2424" t="str">
            <v/>
          </cell>
          <cell r="D2424">
            <v>291373.87000000005</v>
          </cell>
          <cell r="E2424" t="str">
            <v/>
          </cell>
          <cell r="F2424" t="str">
            <v/>
          </cell>
          <cell r="G2424" t="str">
            <v/>
          </cell>
        </row>
        <row r="2425">
          <cell r="A2425" t="str">
            <v>DH1 5</v>
          </cell>
          <cell r="B2425">
            <v>820073.2</v>
          </cell>
          <cell r="C2425" t="str">
            <v/>
          </cell>
          <cell r="D2425">
            <v>310584.19</v>
          </cell>
          <cell r="E2425" t="str">
            <v/>
          </cell>
          <cell r="F2425">
            <v>858780.95999999985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>
            <v>1181383.58</v>
          </cell>
          <cell r="C2427" t="str">
            <v/>
          </cell>
          <cell r="D2427" t="str">
            <v/>
          </cell>
          <cell r="E2427">
            <v>1811045.1624487138</v>
          </cell>
          <cell r="F2427">
            <v>458912.87000000005</v>
          </cell>
          <cell r="G2427" t="str">
            <v/>
          </cell>
        </row>
        <row r="2428">
          <cell r="A2428" t="str">
            <v>DH2 2</v>
          </cell>
          <cell r="B2428">
            <v>602305.31000000006</v>
          </cell>
          <cell r="C2428" t="str">
            <v/>
          </cell>
          <cell r="D2428">
            <v>715306.90999999992</v>
          </cell>
          <cell r="E2428">
            <v>748187.5987704224</v>
          </cell>
          <cell r="F2428" t="str">
            <v/>
          </cell>
          <cell r="G2428" t="str">
            <v/>
          </cell>
        </row>
        <row r="2429">
          <cell r="A2429" t="str">
            <v>DH2 3</v>
          </cell>
          <cell r="B2429">
            <v>394973</v>
          </cell>
          <cell r="C2429" t="str">
            <v/>
          </cell>
          <cell r="D2429">
            <v>323869.46999999997</v>
          </cell>
          <cell r="E2429" t="str">
            <v/>
          </cell>
          <cell r="F2429" t="str">
            <v/>
          </cell>
          <cell r="G2429" t="str">
            <v/>
          </cell>
        </row>
        <row r="2430">
          <cell r="A2430" t="str">
            <v>DH3 1</v>
          </cell>
          <cell r="B2430">
            <v>418189.49</v>
          </cell>
          <cell r="C2430" t="str">
            <v/>
          </cell>
          <cell r="D2430">
            <v>493523.65999999992</v>
          </cell>
          <cell r="E2430">
            <v>1060201.3702115677</v>
          </cell>
          <cell r="F2430">
            <v>214623.23</v>
          </cell>
          <cell r="G2430" t="str">
            <v/>
          </cell>
        </row>
        <row r="2431">
          <cell r="A2431" t="str">
            <v>DH3 2</v>
          </cell>
          <cell r="B2431">
            <v>1200102.8500000001</v>
          </cell>
          <cell r="C2431" t="str">
            <v/>
          </cell>
          <cell r="D2431" t="str">
            <v/>
          </cell>
          <cell r="E2431">
            <v>2421570.5027597924</v>
          </cell>
          <cell r="F2431" t="str">
            <v/>
          </cell>
          <cell r="G2431" t="str">
            <v/>
          </cell>
        </row>
        <row r="2432">
          <cell r="A2432" t="str">
            <v>DH3 3</v>
          </cell>
          <cell r="B2432">
            <v>937624.34</v>
          </cell>
          <cell r="C2432" t="str">
            <v/>
          </cell>
          <cell r="D2432">
            <v>347540.14999999997</v>
          </cell>
          <cell r="E2432">
            <v>6575108.033351169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364390.66</v>
          </cell>
          <cell r="C2433" t="str">
            <v/>
          </cell>
          <cell r="D2433">
            <v>314381.46999999991</v>
          </cell>
          <cell r="E2433">
            <v>1761743.6023720156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1306581.01</v>
          </cell>
          <cell r="C2435" t="str">
            <v/>
          </cell>
          <cell r="D2435">
            <v>396159.97000000003</v>
          </cell>
          <cell r="E2435">
            <v>6706059.8868834265</v>
          </cell>
          <cell r="F2435">
            <v>898447.72</v>
          </cell>
          <cell r="G2435" t="str">
            <v/>
          </cell>
        </row>
        <row r="2436">
          <cell r="A2436" t="str">
            <v>DH4 5</v>
          </cell>
          <cell r="B2436">
            <v>1315768.58</v>
          </cell>
          <cell r="C2436" t="str">
            <v/>
          </cell>
          <cell r="D2436">
            <v>350067.18999999994</v>
          </cell>
          <cell r="E2436" t="str">
            <v/>
          </cell>
          <cell r="F2436" t="str">
            <v/>
          </cell>
          <cell r="G2436" t="str">
            <v/>
          </cell>
        </row>
        <row r="2437">
          <cell r="A2437" t="str">
            <v>DH4 6</v>
          </cell>
          <cell r="B2437">
            <v>922012.55</v>
          </cell>
          <cell r="C2437" t="str">
            <v/>
          </cell>
          <cell r="D2437">
            <v>500009.35999999987</v>
          </cell>
          <cell r="E2437">
            <v>3593954.079286281</v>
          </cell>
          <cell r="F2437">
            <v>3536131.3799999994</v>
          </cell>
          <cell r="G2437" t="str">
            <v/>
          </cell>
        </row>
        <row r="2438">
          <cell r="A2438" t="str">
            <v>DH4 7</v>
          </cell>
          <cell r="B2438">
            <v>599996.35</v>
          </cell>
          <cell r="C2438" t="str">
            <v/>
          </cell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1223177.44</v>
          </cell>
          <cell r="C2440" t="str">
            <v/>
          </cell>
          <cell r="D2440" t="str">
            <v/>
          </cell>
          <cell r="E2440" t="str">
            <v/>
          </cell>
          <cell r="F2440">
            <v>642533.72999999986</v>
          </cell>
          <cell r="G2440" t="str">
            <v/>
          </cell>
        </row>
        <row r="2441">
          <cell r="A2441" t="str">
            <v>DH5 8</v>
          </cell>
          <cell r="B2441">
            <v>1080717.71</v>
          </cell>
          <cell r="C2441" t="str">
            <v/>
          </cell>
          <cell r="D2441" t="str">
            <v/>
          </cell>
          <cell r="E2441">
            <v>1472646.633238351</v>
          </cell>
          <cell r="F2441">
            <v>234783.1</v>
          </cell>
          <cell r="G2441" t="str">
            <v/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166511.85999999996</v>
          </cell>
          <cell r="E2442">
            <v>822380.04491773923</v>
          </cell>
          <cell r="F2442" t="str">
            <v/>
          </cell>
          <cell r="G2442" t="str">
            <v/>
          </cell>
        </row>
        <row r="2443">
          <cell r="A2443" t="str">
            <v>DH6 1</v>
          </cell>
          <cell r="B2443">
            <v>770187.27</v>
          </cell>
          <cell r="C2443" t="str">
            <v/>
          </cell>
          <cell r="D2443">
            <v>282276.55000000005</v>
          </cell>
          <cell r="E2443">
            <v>895986.84447786794</v>
          </cell>
          <cell r="F2443" t="str">
            <v/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300395.92</v>
          </cell>
          <cell r="E2444">
            <v>2560045.6436120886</v>
          </cell>
          <cell r="F2444">
            <v>1049345.2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507273.69784896745</v>
          </cell>
          <cell r="F2445" t="str">
            <v/>
          </cell>
          <cell r="G2445" t="str">
            <v/>
          </cell>
        </row>
        <row r="2446">
          <cell r="A2446" t="str">
            <v>DH6 4</v>
          </cell>
          <cell r="B2446">
            <v>766787.39</v>
          </cell>
          <cell r="C2446" t="str">
            <v/>
          </cell>
          <cell r="D2446" t="str">
            <v/>
          </cell>
          <cell r="E2446">
            <v>1054248.4226681078</v>
          </cell>
          <cell r="F2446">
            <v>503830.5199999999</v>
          </cell>
          <cell r="G2446" t="str">
            <v/>
          </cell>
        </row>
        <row r="2447">
          <cell r="A2447" t="str">
            <v>DH6 5</v>
          </cell>
          <cell r="B2447">
            <v>1792145.02</v>
          </cell>
          <cell r="C2447" t="str">
            <v/>
          </cell>
          <cell r="D2447" t="str">
            <v/>
          </cell>
          <cell r="E2447">
            <v>1701646.1259148512</v>
          </cell>
          <cell r="F2447" t="str">
            <v/>
          </cell>
          <cell r="G2447" t="str">
            <v/>
          </cell>
        </row>
        <row r="2448">
          <cell r="A2448" t="str">
            <v>DH7 0</v>
          </cell>
          <cell r="B2448">
            <v>1031574.85</v>
          </cell>
          <cell r="C2448" t="str">
            <v/>
          </cell>
          <cell r="D2448" t="str">
            <v/>
          </cell>
          <cell r="E2448">
            <v>1908626.8094544201</v>
          </cell>
          <cell r="F2448">
            <v>360742.05000000005</v>
          </cell>
          <cell r="G2448" t="str">
            <v/>
          </cell>
        </row>
        <row r="2449">
          <cell r="A2449" t="str">
            <v>DH7 6</v>
          </cell>
          <cell r="B2449">
            <v>505305.07</v>
          </cell>
          <cell r="C2449" t="str">
            <v/>
          </cell>
          <cell r="D2449">
            <v>209326.25999999998</v>
          </cell>
          <cell r="E2449" t="str">
            <v/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568023.12</v>
          </cell>
          <cell r="C2450" t="str">
            <v/>
          </cell>
          <cell r="D2450">
            <v>185644.52999999997</v>
          </cell>
          <cell r="E2450">
            <v>527958.93929794128</v>
          </cell>
          <cell r="F2450">
            <v>217687.50999999992</v>
          </cell>
          <cell r="G2450" t="str">
            <v/>
          </cell>
        </row>
        <row r="2451">
          <cell r="A2451" t="str">
            <v>DH7 8</v>
          </cell>
          <cell r="B2451">
            <v>2412851.5</v>
          </cell>
          <cell r="C2451" t="str">
            <v/>
          </cell>
          <cell r="D2451">
            <v>917805.79</v>
          </cell>
          <cell r="E2451" t="str">
            <v/>
          </cell>
          <cell r="F2451">
            <v>1900337.6600000001</v>
          </cell>
          <cell r="G2451" t="str">
            <v/>
          </cell>
        </row>
        <row r="2452">
          <cell r="A2452" t="str">
            <v>DH7 9</v>
          </cell>
          <cell r="B2452" t="str">
            <v/>
          </cell>
          <cell r="C2452" t="str">
            <v/>
          </cell>
          <cell r="D2452" t="str">
            <v/>
          </cell>
          <cell r="E2452">
            <v>3550612.4064229056</v>
          </cell>
          <cell r="F2452">
            <v>1653066.9700000004</v>
          </cell>
          <cell r="G2452" t="str">
            <v/>
          </cell>
        </row>
        <row r="2453">
          <cell r="A2453" t="str">
            <v>DH8 0</v>
          </cell>
          <cell r="B2453">
            <v>499089.27</v>
          </cell>
          <cell r="C2453" t="str">
            <v/>
          </cell>
          <cell r="D2453">
            <v>157002.34</v>
          </cell>
          <cell r="E2453">
            <v>980871.72762938449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1039001.65</v>
          </cell>
          <cell r="C2455" t="str">
            <v/>
          </cell>
          <cell r="D2455" t="str">
            <v/>
          </cell>
          <cell r="E2455">
            <v>2552691.041332467</v>
          </cell>
          <cell r="F2455">
            <v>469974.73999999993</v>
          </cell>
          <cell r="G2455" t="str">
            <v/>
          </cell>
        </row>
        <row r="2456">
          <cell r="A2456" t="str">
            <v>DH8 6</v>
          </cell>
          <cell r="B2456">
            <v>2255245.29</v>
          </cell>
          <cell r="C2456" t="str">
            <v/>
          </cell>
          <cell r="D2456">
            <v>964124.44000000018</v>
          </cell>
          <cell r="E2456">
            <v>1816675.7705723955</v>
          </cell>
          <cell r="F2456">
            <v>453007.01</v>
          </cell>
          <cell r="G2456" t="str">
            <v/>
          </cell>
        </row>
        <row r="2457">
          <cell r="A2457" t="str">
            <v>DH8 7</v>
          </cell>
          <cell r="B2457">
            <v>503769.88</v>
          </cell>
          <cell r="C2457" t="str">
            <v/>
          </cell>
          <cell r="D2457">
            <v>307477.18999999994</v>
          </cell>
          <cell r="E2457">
            <v>2060661.4604455139</v>
          </cell>
          <cell r="F2457" t="str">
            <v/>
          </cell>
          <cell r="G2457" t="str">
            <v/>
          </cell>
        </row>
        <row r="2458">
          <cell r="A2458" t="str">
            <v>DH8 8</v>
          </cell>
          <cell r="B2458">
            <v>507768.31</v>
          </cell>
          <cell r="C2458" t="str">
            <v/>
          </cell>
          <cell r="D2458">
            <v>135706.40000000002</v>
          </cell>
          <cell r="E2458">
            <v>1233788.8941048807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3448236.1</v>
          </cell>
          <cell r="C2459" t="str">
            <v/>
          </cell>
          <cell r="D2459" t="str">
            <v/>
          </cell>
          <cell r="E2459">
            <v>4532326.053488832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978594.23</v>
          </cell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</row>
        <row r="2461">
          <cell r="A2461" t="str">
            <v>DH9 6</v>
          </cell>
          <cell r="B2461">
            <v>937858.27</v>
          </cell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 t="str">
            <v/>
          </cell>
          <cell r="C2462" t="str">
            <v/>
          </cell>
          <cell r="D2462">
            <v>245757.04</v>
          </cell>
          <cell r="E2462">
            <v>1129609.8116763877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1388777.64</v>
          </cell>
          <cell r="C2463" t="str">
            <v/>
          </cell>
          <cell r="D2463" t="str">
            <v/>
          </cell>
          <cell r="E2463">
            <v>1723147.6824834014</v>
          </cell>
          <cell r="F2463">
            <v>399129.0400000001</v>
          </cell>
          <cell r="G2463" t="str">
            <v/>
          </cell>
        </row>
        <row r="2464">
          <cell r="A2464" t="str">
            <v>DH9 9</v>
          </cell>
          <cell r="B2464">
            <v>1016674.32</v>
          </cell>
          <cell r="C2464" t="str">
            <v/>
          </cell>
          <cell r="D2464" t="str">
            <v/>
          </cell>
          <cell r="E2464">
            <v>1878552.7927134554</v>
          </cell>
          <cell r="F2464">
            <v>410371.26</v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10417057.619999999</v>
          </cell>
          <cell r="C2468">
            <v>36466921.539999999</v>
          </cell>
          <cell r="D2468">
            <v>74830670.829999998</v>
          </cell>
          <cell r="E2468">
            <v>50611500.081404015</v>
          </cell>
          <cell r="F2468">
            <v>80726997.000000015</v>
          </cell>
          <cell r="G2468">
            <v>12763345.370000001</v>
          </cell>
        </row>
        <row r="2469">
          <cell r="A2469" t="str">
            <v>DL total</v>
          </cell>
          <cell r="B2469">
            <v>142155039.26999998</v>
          </cell>
          <cell r="C2469">
            <v>40343528.729999997</v>
          </cell>
          <cell r="D2469">
            <v>104298515.06</v>
          </cell>
          <cell r="E2469">
            <v>149921908.62521446</v>
          </cell>
          <cell r="F2469">
            <v>129812310.86000001</v>
          </cell>
          <cell r="G2469">
            <v>13788577.24</v>
          </cell>
        </row>
        <row r="2470">
          <cell r="A2470" t="str">
            <v>DL1 1</v>
          </cell>
          <cell r="B2470">
            <v>2423602.48</v>
          </cell>
          <cell r="C2470" t="str">
            <v/>
          </cell>
          <cell r="D2470">
            <v>336525.17000000004</v>
          </cell>
          <cell r="E2470" t="str">
            <v/>
          </cell>
          <cell r="F2470">
            <v>1968162.95</v>
          </cell>
          <cell r="G2470" t="str">
            <v/>
          </cell>
        </row>
        <row r="2471">
          <cell r="A2471" t="str">
            <v>DL1 2</v>
          </cell>
          <cell r="B2471">
            <v>1099300.01</v>
          </cell>
          <cell r="C2471" t="str">
            <v/>
          </cell>
          <cell r="D2471">
            <v>424773.98999999993</v>
          </cell>
          <cell r="E2471">
            <v>842359.30014186213</v>
          </cell>
          <cell r="F2471" t="str">
            <v/>
          </cell>
          <cell r="G2471" t="str">
            <v/>
          </cell>
        </row>
        <row r="2472">
          <cell r="A2472" t="str">
            <v>DL1 3</v>
          </cell>
          <cell r="B2472">
            <v>526783.93999999994</v>
          </cell>
          <cell r="C2472" t="str">
            <v/>
          </cell>
          <cell r="D2472" t="str">
            <v/>
          </cell>
          <cell r="E2472">
            <v>2894568.901715274</v>
          </cell>
          <cell r="F2472">
            <v>377908.87</v>
          </cell>
          <cell r="G2472" t="str">
            <v/>
          </cell>
        </row>
        <row r="2473">
          <cell r="A2473" t="str">
            <v>DL1 4</v>
          </cell>
          <cell r="B2473">
            <v>1405182.07</v>
          </cell>
          <cell r="C2473" t="str">
            <v/>
          </cell>
          <cell r="D2473">
            <v>1446686.6799999997</v>
          </cell>
          <cell r="E2473">
            <v>1263771.8754110881</v>
          </cell>
          <cell r="F2473">
            <v>1003350.2899999998</v>
          </cell>
          <cell r="G2473" t="str">
            <v/>
          </cell>
        </row>
        <row r="2474">
          <cell r="A2474" t="str">
            <v>DL1 5</v>
          </cell>
          <cell r="B2474">
            <v>1381243.19</v>
          </cell>
          <cell r="C2474">
            <v>172967.42</v>
          </cell>
          <cell r="D2474">
            <v>151359.38</v>
          </cell>
          <cell r="E2474">
            <v>1133266.415492909</v>
          </cell>
          <cell r="F2474">
            <v>1127503.8299999998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1234404.47</v>
          </cell>
          <cell r="C2476" t="str">
            <v/>
          </cell>
          <cell r="D2476">
            <v>664882.18999999994</v>
          </cell>
          <cell r="E2476" t="str">
            <v/>
          </cell>
          <cell r="F2476">
            <v>1190642.4300000002</v>
          </cell>
          <cell r="G2476" t="str">
            <v/>
          </cell>
        </row>
        <row r="2477">
          <cell r="A2477" t="str">
            <v>DL10 5</v>
          </cell>
          <cell r="B2477">
            <v>5131271</v>
          </cell>
          <cell r="C2477" t="str">
            <v/>
          </cell>
          <cell r="D2477" t="str">
            <v/>
          </cell>
          <cell r="E2477" t="str">
            <v/>
          </cell>
          <cell r="F2477" t="str">
            <v/>
          </cell>
          <cell r="G2477" t="str">
            <v/>
          </cell>
        </row>
        <row r="2478">
          <cell r="A2478" t="str">
            <v>DL10 6</v>
          </cell>
          <cell r="B2478">
            <v>863185.12</v>
          </cell>
          <cell r="C2478" t="str">
            <v/>
          </cell>
          <cell r="D2478">
            <v>1439812.5100000005</v>
          </cell>
          <cell r="E2478">
            <v>3015670.719170847</v>
          </cell>
          <cell r="F2478" t="str">
            <v/>
          </cell>
          <cell r="G2478" t="str">
            <v/>
          </cell>
        </row>
        <row r="2479">
          <cell r="A2479" t="str">
            <v>DL10 7</v>
          </cell>
          <cell r="B2479">
            <v>1484144.01</v>
          </cell>
          <cell r="C2479" t="str">
            <v/>
          </cell>
          <cell r="D2479">
            <v>1316122.0000000002</v>
          </cell>
          <cell r="E2479">
            <v>6547678.9427187182</v>
          </cell>
          <cell r="F2479">
            <v>1459141.7700000003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3316842.45</v>
          </cell>
          <cell r="C2481" t="str">
            <v/>
          </cell>
          <cell r="D2481" t="str">
            <v/>
          </cell>
          <cell r="E2481">
            <v>468417.37092581048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5601646.04</v>
          </cell>
          <cell r="C2482" t="str">
            <v/>
          </cell>
          <cell r="D2482" t="str">
            <v/>
          </cell>
          <cell r="E2482">
            <v>13881199.88228786</v>
          </cell>
          <cell r="F2482">
            <v>1491123.48</v>
          </cell>
          <cell r="G2482" t="str">
            <v/>
          </cell>
        </row>
        <row r="2483">
          <cell r="A2483" t="str">
            <v>DL12 0</v>
          </cell>
          <cell r="B2483">
            <v>2887574.4</v>
          </cell>
          <cell r="C2483" t="str">
            <v/>
          </cell>
          <cell r="D2483" t="str">
            <v/>
          </cell>
          <cell r="E2483" t="str">
            <v/>
          </cell>
          <cell r="F2483">
            <v>1737161.7099999997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6106862.9299999997</v>
          </cell>
          <cell r="C2485" t="str">
            <v/>
          </cell>
          <cell r="D2485">
            <v>734308.84999999986</v>
          </cell>
          <cell r="E2485">
            <v>653265.13140004873</v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>
            <v>4765127.3499999996</v>
          </cell>
          <cell r="C2486" t="str">
            <v/>
          </cell>
          <cell r="D2486">
            <v>635683.22999999986</v>
          </cell>
          <cell r="E2486" t="str">
            <v/>
          </cell>
          <cell r="F2486">
            <v>1077806.9899999998</v>
          </cell>
          <cell r="G2486" t="str">
            <v/>
          </cell>
        </row>
        <row r="2487">
          <cell r="A2487" t="str">
            <v>DL13 1</v>
          </cell>
          <cell r="B2487">
            <v>1554776.65</v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>
            <v>3927209.83</v>
          </cell>
          <cell r="C2488" t="str">
            <v/>
          </cell>
          <cell r="D2488">
            <v>480896.23</v>
          </cell>
          <cell r="E2488">
            <v>1903855.6940358942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4041520.67</v>
          </cell>
          <cell r="C2489" t="str">
            <v/>
          </cell>
          <cell r="D2489" t="str">
            <v/>
          </cell>
          <cell r="E2489">
            <v>2199595.9386246195</v>
          </cell>
          <cell r="F2489">
            <v>892063.21</v>
          </cell>
          <cell r="G2489" t="str">
            <v/>
          </cell>
        </row>
        <row r="2490">
          <cell r="A2490" t="str">
            <v>DL13 4</v>
          </cell>
          <cell r="B2490">
            <v>3599101.9</v>
          </cell>
          <cell r="C2490" t="str">
            <v/>
          </cell>
          <cell r="D2490" t="str">
            <v/>
          </cell>
          <cell r="E2490">
            <v>1517559.3976029074</v>
          </cell>
          <cell r="F2490" t="str">
            <v/>
          </cell>
          <cell r="G2490" t="str">
            <v/>
          </cell>
        </row>
        <row r="2491">
          <cell r="A2491" t="str">
            <v>DL13 5</v>
          </cell>
          <cell r="B2491">
            <v>1347544.54</v>
          </cell>
          <cell r="C2491" t="str">
            <v/>
          </cell>
          <cell r="D2491">
            <v>86782.69</v>
          </cell>
          <cell r="E2491" t="str">
            <v/>
          </cell>
          <cell r="F2491" t="str">
            <v/>
          </cell>
          <cell r="G2491" t="str">
            <v/>
          </cell>
        </row>
        <row r="2492">
          <cell r="A2492" t="str">
            <v>DL14 0</v>
          </cell>
          <cell r="B2492">
            <v>1963085.31</v>
          </cell>
          <cell r="C2492" t="str">
            <v/>
          </cell>
          <cell r="D2492">
            <v>170107.92000000004</v>
          </cell>
          <cell r="E2492">
            <v>1223275.0074824942</v>
          </cell>
          <cell r="F2492">
            <v>1245001.93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2399414.7999999998</v>
          </cell>
          <cell r="C2494" t="str">
            <v/>
          </cell>
          <cell r="D2494" t="str">
            <v/>
          </cell>
          <cell r="E2494">
            <v>1202198.9553799741</v>
          </cell>
          <cell r="F2494">
            <v>1576177.8500000003</v>
          </cell>
          <cell r="G2494" t="str">
            <v/>
          </cell>
        </row>
        <row r="2495">
          <cell r="A2495" t="str">
            <v>DL14 7</v>
          </cell>
          <cell r="B2495">
            <v>2406388.6800000002</v>
          </cell>
          <cell r="C2495" t="str">
            <v/>
          </cell>
          <cell r="D2495" t="str">
            <v/>
          </cell>
          <cell r="E2495">
            <v>893009.14922537061</v>
          </cell>
          <cell r="F2495">
            <v>1517874.7699999998</v>
          </cell>
          <cell r="G2495" t="str">
            <v/>
          </cell>
        </row>
        <row r="2496">
          <cell r="A2496" t="str">
            <v>DL14 8</v>
          </cell>
          <cell r="B2496">
            <v>1003045.67</v>
          </cell>
          <cell r="C2496" t="str">
            <v/>
          </cell>
          <cell r="D2496" t="str">
            <v/>
          </cell>
          <cell r="E2496">
            <v>1705079.5322281816</v>
          </cell>
          <cell r="F2496" t="str">
            <v/>
          </cell>
          <cell r="G2496" t="str">
            <v/>
          </cell>
        </row>
        <row r="2497">
          <cell r="A2497" t="str">
            <v>DL14 9</v>
          </cell>
          <cell r="B2497">
            <v>2899182.25</v>
          </cell>
          <cell r="C2497" t="str">
            <v/>
          </cell>
          <cell r="D2497" t="str">
            <v/>
          </cell>
          <cell r="E2497">
            <v>805092.29001651239</v>
          </cell>
          <cell r="F2497">
            <v>2007112.7800000003</v>
          </cell>
          <cell r="G2497" t="str">
            <v/>
          </cell>
        </row>
        <row r="2498">
          <cell r="A2498" t="str">
            <v>DL15 0</v>
          </cell>
          <cell r="B2498">
            <v>5130750.05</v>
          </cell>
          <cell r="C2498" t="str">
            <v/>
          </cell>
          <cell r="D2498" t="str">
            <v/>
          </cell>
          <cell r="E2498">
            <v>602219.79704196029</v>
          </cell>
          <cell r="F2498">
            <v>633046.24000000011</v>
          </cell>
          <cell r="G2498" t="str">
            <v/>
          </cell>
        </row>
        <row r="2499">
          <cell r="A2499" t="str">
            <v>DL15 8</v>
          </cell>
          <cell r="B2499">
            <v>940385.55</v>
          </cell>
          <cell r="C2499" t="str">
            <v/>
          </cell>
          <cell r="D2499" t="str">
            <v/>
          </cell>
          <cell r="E2499">
            <v>213739.12229909148</v>
          </cell>
          <cell r="F2499">
            <v>714504.89</v>
          </cell>
          <cell r="G2499" t="str">
            <v/>
          </cell>
        </row>
        <row r="2500">
          <cell r="A2500" t="str">
            <v>DL15 9</v>
          </cell>
          <cell r="B2500">
            <v>1052728.3</v>
          </cell>
          <cell r="C2500" t="str">
            <v/>
          </cell>
          <cell r="D2500" t="str">
            <v/>
          </cell>
          <cell r="E2500">
            <v>1639810.3837200687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1447215.54</v>
          </cell>
          <cell r="C2501" t="str">
            <v/>
          </cell>
          <cell r="D2501" t="str">
            <v/>
          </cell>
          <cell r="E2501">
            <v>1599856.2362062242</v>
          </cell>
          <cell r="F2501">
            <v>1156071.9599999995</v>
          </cell>
          <cell r="G2501" t="str">
            <v/>
          </cell>
        </row>
        <row r="2502">
          <cell r="A2502" t="str">
            <v>DL16 7</v>
          </cell>
          <cell r="B2502">
            <v>472513.59</v>
          </cell>
          <cell r="C2502" t="str">
            <v/>
          </cell>
          <cell r="D2502" t="str">
            <v/>
          </cell>
          <cell r="E2502">
            <v>937529.0977077526</v>
          </cell>
          <cell r="F2502">
            <v>2248990.2200000002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 t="str">
            <v/>
          </cell>
          <cell r="C2504" t="str">
            <v/>
          </cell>
          <cell r="D2504" t="str">
            <v/>
          </cell>
          <cell r="E2504">
            <v>462829.65243176511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675429.2</v>
          </cell>
          <cell r="C2505" t="str">
            <v/>
          </cell>
          <cell r="D2505" t="str">
            <v/>
          </cell>
          <cell r="E2505" t="str">
            <v/>
          </cell>
          <cell r="F2505">
            <v>1393193.3999999997</v>
          </cell>
          <cell r="G2505" t="str">
            <v/>
          </cell>
        </row>
        <row r="2506">
          <cell r="A2506" t="str">
            <v>DL17 9</v>
          </cell>
          <cell r="B2506">
            <v>542176.79</v>
          </cell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</row>
        <row r="2507">
          <cell r="A2507" t="str">
            <v>DL2 1</v>
          </cell>
          <cell r="B2507">
            <v>3054503.52</v>
          </cell>
          <cell r="C2507">
            <v>331779.93999999994</v>
          </cell>
          <cell r="D2507" t="str">
            <v/>
          </cell>
          <cell r="E2507">
            <v>1610230.2764650697</v>
          </cell>
          <cell r="F2507">
            <v>2574102.38</v>
          </cell>
          <cell r="G2507" t="str">
            <v/>
          </cell>
        </row>
        <row r="2508">
          <cell r="A2508" t="str">
            <v>DL2 2</v>
          </cell>
          <cell r="B2508">
            <v>1580133.86</v>
          </cell>
          <cell r="C2508" t="str">
            <v/>
          </cell>
          <cell r="D2508">
            <v>5946368.0599999968</v>
          </cell>
          <cell r="E2508">
            <v>8939447.8017793316</v>
          </cell>
          <cell r="F2508" t="str">
            <v/>
          </cell>
          <cell r="G2508" t="str">
            <v/>
          </cell>
        </row>
        <row r="2509">
          <cell r="A2509" t="str">
            <v>DL2 3</v>
          </cell>
          <cell r="B2509">
            <v>4066349.45</v>
          </cell>
          <cell r="C2509" t="str">
            <v/>
          </cell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1247211.73</v>
          </cell>
          <cell r="C2510" t="str">
            <v/>
          </cell>
          <cell r="D2510">
            <v>622308.5399999998</v>
          </cell>
          <cell r="E2510" t="str">
            <v/>
          </cell>
          <cell r="F2510">
            <v>393480.03</v>
          </cell>
          <cell r="G2510">
            <v>796259.90999999992</v>
          </cell>
        </row>
        <row r="2511">
          <cell r="A2511" t="str">
            <v>DL3 6</v>
          </cell>
          <cell r="B2511">
            <v>446390.78</v>
          </cell>
          <cell r="C2511" t="str">
            <v/>
          </cell>
          <cell r="D2511">
            <v>130518.15000000002</v>
          </cell>
          <cell r="E2511">
            <v>360040.16239755158</v>
          </cell>
          <cell r="F2511" t="str">
            <v/>
          </cell>
          <cell r="G2511" t="str">
            <v/>
          </cell>
        </row>
        <row r="2512">
          <cell r="A2512" t="str">
            <v>DL3 7</v>
          </cell>
          <cell r="B2512">
            <v>4881811.05</v>
          </cell>
          <cell r="C2512" t="str">
            <v/>
          </cell>
          <cell r="D2512" t="str">
            <v/>
          </cell>
          <cell r="E2512">
            <v>8102517.2459377404</v>
          </cell>
          <cell r="F2512">
            <v>1873729.0999999996</v>
          </cell>
          <cell r="G2512" t="str">
            <v/>
          </cell>
        </row>
        <row r="2513">
          <cell r="A2513" t="str">
            <v>DL3 8</v>
          </cell>
          <cell r="B2513">
            <v>1983274.9</v>
          </cell>
          <cell r="C2513" t="str">
            <v/>
          </cell>
          <cell r="D2513">
            <v>177999.97999999998</v>
          </cell>
          <cell r="E2513">
            <v>431258.14422792452</v>
          </cell>
          <cell r="F2513">
            <v>690192.97000000009</v>
          </cell>
          <cell r="G2513" t="str">
            <v/>
          </cell>
        </row>
        <row r="2514">
          <cell r="A2514" t="str">
            <v>DL3 9</v>
          </cell>
          <cell r="B2514">
            <v>276420.32</v>
          </cell>
          <cell r="C2514" t="str">
            <v/>
          </cell>
          <cell r="D2514">
            <v>191751.52000000002</v>
          </cell>
          <cell r="E2514">
            <v>263876.2910960759</v>
          </cell>
          <cell r="F2514">
            <v>664608.55999999994</v>
          </cell>
          <cell r="G2514">
            <v>228971.95999999996</v>
          </cell>
        </row>
        <row r="2515">
          <cell r="A2515" t="str">
            <v>DL4 1</v>
          </cell>
          <cell r="B2515">
            <v>748925.24</v>
          </cell>
          <cell r="C2515" t="str">
            <v/>
          </cell>
          <cell r="D2515" t="str">
            <v/>
          </cell>
          <cell r="E2515" t="str">
            <v/>
          </cell>
          <cell r="F2515" t="str">
            <v/>
          </cell>
          <cell r="G2515" t="str">
            <v/>
          </cell>
        </row>
        <row r="2516">
          <cell r="A2516" t="str">
            <v>DL4 2</v>
          </cell>
          <cell r="B2516">
            <v>1453299.76</v>
          </cell>
          <cell r="C2516" t="str">
            <v/>
          </cell>
          <cell r="D2516">
            <v>251301.59000000003</v>
          </cell>
          <cell r="E2516">
            <v>264177.91591899167</v>
          </cell>
          <cell r="F2516">
            <v>237941.82000000004</v>
          </cell>
          <cell r="G2516" t="str">
            <v/>
          </cell>
        </row>
        <row r="2517">
          <cell r="A2517" t="str">
            <v>DL5 4</v>
          </cell>
          <cell r="B2517">
            <v>437158.51</v>
          </cell>
          <cell r="C2517" t="str">
            <v/>
          </cell>
          <cell r="D2517" t="str">
            <v/>
          </cell>
          <cell r="E2517">
            <v>472496.48190314864</v>
          </cell>
          <cell r="F2517">
            <v>510256.49000000005</v>
          </cell>
          <cell r="G2517" t="str">
            <v/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4375878.1100000003</v>
          </cell>
          <cell r="C2519" t="str">
            <v/>
          </cell>
          <cell r="D2519" t="str">
            <v/>
          </cell>
          <cell r="E2519" t="str">
            <v/>
          </cell>
          <cell r="F2519">
            <v>4621364.13</v>
          </cell>
          <cell r="G2519" t="str">
            <v/>
          </cell>
        </row>
        <row r="2520">
          <cell r="A2520" t="str">
            <v>DL5 7</v>
          </cell>
          <cell r="B2520">
            <v>222010.79</v>
          </cell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 t="str">
            <v/>
          </cell>
          <cell r="C2522" t="str">
            <v/>
          </cell>
          <cell r="D2522" t="str">
            <v/>
          </cell>
          <cell r="E2522" t="str">
            <v/>
          </cell>
          <cell r="F2522">
            <v>953099.1100000001</v>
          </cell>
          <cell r="G2522" t="str">
            <v/>
          </cell>
        </row>
        <row r="2523">
          <cell r="A2523" t="str">
            <v>DL6 2</v>
          </cell>
          <cell r="B2523">
            <v>3652239.44</v>
          </cell>
          <cell r="C2523">
            <v>3123968.0799999991</v>
          </cell>
          <cell r="D2523" t="str">
            <v/>
          </cell>
          <cell r="E2523">
            <v>4382000.3863133388</v>
          </cell>
          <cell r="F2523" t="str">
            <v/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2422852.79</v>
          </cell>
          <cell r="E2524">
            <v>3319208.6799967084</v>
          </cell>
          <cell r="F2524">
            <v>5251547.87</v>
          </cell>
          <cell r="G2524" t="str">
            <v/>
          </cell>
        </row>
        <row r="2525">
          <cell r="A2525" t="str">
            <v>DL7 0</v>
          </cell>
          <cell r="B2525">
            <v>3155848.94</v>
          </cell>
          <cell r="C2525" t="str">
            <v/>
          </cell>
          <cell r="D2525" t="str">
            <v/>
          </cell>
          <cell r="E2525">
            <v>5122684.8202545084</v>
          </cell>
          <cell r="F2525">
            <v>1866880.4900000002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704927.19</v>
          </cell>
          <cell r="C2527">
            <v>247891.75</v>
          </cell>
          <cell r="D2527">
            <v>761963.9800000001</v>
          </cell>
          <cell r="E2527" t="str">
            <v/>
          </cell>
          <cell r="F2527">
            <v>1736685.5300000003</v>
          </cell>
          <cell r="G2527" t="str">
            <v/>
          </cell>
        </row>
        <row r="2528">
          <cell r="A2528" t="str">
            <v>DL7 9</v>
          </cell>
          <cell r="B2528">
            <v>3287278.54</v>
          </cell>
          <cell r="C2528" t="str">
            <v/>
          </cell>
          <cell r="D2528" t="str">
            <v/>
          </cell>
          <cell r="E2528" t="str">
            <v/>
          </cell>
          <cell r="F2528">
            <v>2381151.5000000005</v>
          </cell>
          <cell r="G2528" t="str">
            <v/>
          </cell>
        </row>
        <row r="2529">
          <cell r="A2529" t="str">
            <v>DL8 1</v>
          </cell>
          <cell r="B2529">
            <v>1862622.64</v>
          </cell>
          <cell r="C2529" t="str">
            <v/>
          </cell>
          <cell r="D2529">
            <v>646555.38000000024</v>
          </cell>
          <cell r="E2529">
            <v>4446149.6664032303</v>
          </cell>
          <cell r="F2529" t="str">
            <v/>
          </cell>
          <cell r="G2529" t="str">
            <v/>
          </cell>
        </row>
        <row r="2530">
          <cell r="A2530" t="str">
            <v>DL8 2</v>
          </cell>
          <cell r="B2530">
            <v>2009951.38</v>
          </cell>
          <cell r="C2530" t="str">
            <v/>
          </cell>
          <cell r="D2530" t="str">
            <v/>
          </cell>
          <cell r="E2530">
            <v>9541290.9236598965</v>
          </cell>
          <cell r="F2530" t="str">
            <v/>
          </cell>
          <cell r="G2530" t="str">
            <v/>
          </cell>
        </row>
        <row r="2531">
          <cell r="A2531" t="str">
            <v>DL8 3</v>
          </cell>
          <cell r="B2531">
            <v>4444335.05</v>
          </cell>
          <cell r="C2531" t="str">
            <v/>
          </cell>
          <cell r="D2531">
            <v>1966815.8599999999</v>
          </cell>
          <cell r="E2531">
            <v>1887736.8708041168</v>
          </cell>
          <cell r="F2531" t="str">
            <v/>
          </cell>
          <cell r="G2531" t="str">
            <v/>
          </cell>
        </row>
        <row r="2532">
          <cell r="A2532" t="str">
            <v>DL8 4</v>
          </cell>
          <cell r="B2532">
            <v>8697719.4100000001</v>
          </cell>
          <cell r="C2532" t="str">
            <v/>
          </cell>
          <cell r="D2532" t="str">
            <v/>
          </cell>
          <cell r="E2532">
            <v>1884845.4715143046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>
            <v>5061869.96</v>
          </cell>
          <cell r="C2533" t="str">
            <v/>
          </cell>
          <cell r="D2533">
            <v>8461467.540000001</v>
          </cell>
          <cell r="E2533" t="str">
            <v/>
          </cell>
          <cell r="F2533" t="str">
            <v/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>
            <v>112263.00311212889</v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458182.3</v>
          </cell>
          <cell r="C2536" t="str">
            <v/>
          </cell>
          <cell r="D2536" t="str">
            <v/>
          </cell>
          <cell r="E2536">
            <v>564335.60875915701</v>
          </cell>
          <cell r="F2536">
            <v>513434.31000000006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47491409.120000005</v>
          </cell>
          <cell r="C2538">
            <v>38562383.330000006</v>
          </cell>
          <cell r="D2538">
            <v>104102624.36999997</v>
          </cell>
          <cell r="E2538">
            <v>134724255.91126364</v>
          </cell>
          <cell r="F2538">
            <v>82794137.700000018</v>
          </cell>
          <cell r="G2538">
            <v>30711700.479999989</v>
          </cell>
        </row>
        <row r="2539">
          <cell r="A2539" t="str">
            <v>DN total</v>
          </cell>
          <cell r="B2539">
            <v>110201946.72999997</v>
          </cell>
          <cell r="C2539">
            <v>46785710.600000009</v>
          </cell>
          <cell r="D2539">
            <v>157939375.11999997</v>
          </cell>
          <cell r="E2539">
            <v>232371336.38657093</v>
          </cell>
          <cell r="F2539">
            <v>217906791</v>
          </cell>
          <cell r="G2539">
            <v>31793374.669999991</v>
          </cell>
        </row>
        <row r="2540">
          <cell r="A2540" t="str">
            <v>DN1 1</v>
          </cell>
          <cell r="B2540">
            <v>428317</v>
          </cell>
          <cell r="C2540" t="str">
            <v/>
          </cell>
          <cell r="D2540">
            <v>227892.39999999994</v>
          </cell>
          <cell r="E2540">
            <v>665513.17028283537</v>
          </cell>
          <cell r="F2540">
            <v>847650.34</v>
          </cell>
          <cell r="G2540">
            <v>346794.35</v>
          </cell>
        </row>
        <row r="2541">
          <cell r="A2541" t="str">
            <v>DN1 2</v>
          </cell>
          <cell r="B2541">
            <v>3835819.88</v>
          </cell>
          <cell r="C2541">
            <v>469807.17999999993</v>
          </cell>
          <cell r="D2541">
            <v>523358.2</v>
          </cell>
          <cell r="E2541" t="str">
            <v/>
          </cell>
          <cell r="F2541">
            <v>4471197.6400000006</v>
          </cell>
          <cell r="G2541" t="str">
            <v/>
          </cell>
        </row>
        <row r="2542">
          <cell r="A2542" t="str">
            <v>DN1 3</v>
          </cell>
          <cell r="B2542">
            <v>444234.8</v>
          </cell>
          <cell r="C2542">
            <v>242423.08</v>
          </cell>
          <cell r="D2542">
            <v>598229.1</v>
          </cell>
          <cell r="E2542">
            <v>550141.94107831235</v>
          </cell>
          <cell r="F2542">
            <v>362210.88000000006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1719203.5026175582</v>
          </cell>
          <cell r="F2544">
            <v>1702224.53</v>
          </cell>
          <cell r="G2544" t="str">
            <v/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 t="str">
            <v/>
          </cell>
          <cell r="E2545" t="str">
            <v/>
          </cell>
          <cell r="F2545" t="str">
            <v/>
          </cell>
          <cell r="G2545" t="str">
            <v/>
          </cell>
        </row>
        <row r="2546">
          <cell r="A2546" t="str">
            <v>DN10 6</v>
          </cell>
          <cell r="B2546">
            <v>1273830.6299999999</v>
          </cell>
          <cell r="C2546" t="str">
            <v/>
          </cell>
          <cell r="D2546" t="str">
            <v/>
          </cell>
          <cell r="E2546">
            <v>1619918.4834226749</v>
          </cell>
          <cell r="F2546">
            <v>3233079.6100000008</v>
          </cell>
          <cell r="G2546" t="str">
            <v/>
          </cell>
        </row>
        <row r="2547">
          <cell r="A2547" t="str">
            <v>DN11 0</v>
          </cell>
          <cell r="B2547">
            <v>379849.37</v>
          </cell>
          <cell r="C2547" t="str">
            <v/>
          </cell>
          <cell r="D2547" t="str">
            <v/>
          </cell>
          <cell r="E2547">
            <v>714107.18230765813</v>
          </cell>
          <cell r="F2547" t="str">
            <v/>
          </cell>
          <cell r="G2547" t="str">
            <v/>
          </cell>
        </row>
        <row r="2548">
          <cell r="A2548" t="str">
            <v>DN11 8</v>
          </cell>
          <cell r="B2548">
            <v>1053225.1599999999</v>
          </cell>
          <cell r="C2548" t="str">
            <v/>
          </cell>
          <cell r="D2548" t="str">
            <v/>
          </cell>
          <cell r="E2548">
            <v>1218426.0284938477</v>
          </cell>
          <cell r="F2548">
            <v>3122848.98</v>
          </cell>
          <cell r="G2548" t="str">
            <v/>
          </cell>
        </row>
        <row r="2549">
          <cell r="A2549" t="str">
            <v>DN11 9</v>
          </cell>
          <cell r="B2549" t="str">
            <v/>
          </cell>
          <cell r="C2549" t="str">
            <v/>
          </cell>
          <cell r="D2549">
            <v>501114.5799999999</v>
          </cell>
          <cell r="E2549" t="str">
            <v/>
          </cell>
          <cell r="F2549">
            <v>1641138.4199999992</v>
          </cell>
          <cell r="G2549" t="str">
            <v/>
          </cell>
        </row>
        <row r="2550">
          <cell r="A2550" t="str">
            <v>DN12 1</v>
          </cell>
          <cell r="B2550">
            <v>271350</v>
          </cell>
          <cell r="C2550" t="str">
            <v/>
          </cell>
          <cell r="D2550" t="str">
            <v/>
          </cell>
          <cell r="E2550">
            <v>506123.23614284606</v>
          </cell>
          <cell r="F2550" t="str">
            <v/>
          </cell>
          <cell r="G2550" t="str">
            <v/>
          </cell>
        </row>
        <row r="2551">
          <cell r="A2551" t="str">
            <v>DN12 2</v>
          </cell>
          <cell r="B2551" t="str">
            <v/>
          </cell>
          <cell r="C2551" t="str">
            <v/>
          </cell>
          <cell r="D2551" t="str">
            <v/>
          </cell>
          <cell r="E2551">
            <v>804540.36519234779</v>
          </cell>
          <cell r="F2551">
            <v>204756.88999999998</v>
          </cell>
          <cell r="G2551" t="str">
            <v/>
          </cell>
        </row>
        <row r="2552">
          <cell r="A2552" t="str">
            <v>DN12 3</v>
          </cell>
          <cell r="B2552" t="str">
            <v/>
          </cell>
          <cell r="C2552" t="str">
            <v/>
          </cell>
          <cell r="D2552" t="str">
            <v/>
          </cell>
          <cell r="E2552">
            <v>1007468.6657704765</v>
          </cell>
          <cell r="F2552">
            <v>422801.76</v>
          </cell>
          <cell r="G2552" t="str">
            <v/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531059.22351559135</v>
          </cell>
          <cell r="F2553">
            <v>259476.34000000003</v>
          </cell>
          <cell r="G2553" t="str">
            <v/>
          </cell>
        </row>
        <row r="2554">
          <cell r="A2554" t="str">
            <v>DN14 0</v>
          </cell>
          <cell r="B2554">
            <v>2053919.56</v>
          </cell>
          <cell r="C2554">
            <v>720240.1</v>
          </cell>
          <cell r="D2554">
            <v>3732290.7199999988</v>
          </cell>
          <cell r="E2554">
            <v>7690297.284791912</v>
          </cell>
          <cell r="F2554" t="str">
            <v/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299938.21999999997</v>
          </cell>
          <cell r="C2556" t="str">
            <v/>
          </cell>
          <cell r="D2556">
            <v>1078871.32</v>
          </cell>
          <cell r="E2556" t="str">
            <v/>
          </cell>
          <cell r="F2556">
            <v>1196742.6099999999</v>
          </cell>
          <cell r="G2556" t="str">
            <v/>
          </cell>
        </row>
        <row r="2557">
          <cell r="A2557" t="str">
            <v>DN14 6</v>
          </cell>
          <cell r="B2557" t="str">
            <v/>
          </cell>
          <cell r="C2557">
            <v>230143.23999999996</v>
          </cell>
          <cell r="D2557">
            <v>1607973.65</v>
          </cell>
          <cell r="E2557">
            <v>871254.86367613764</v>
          </cell>
          <cell r="F2557">
            <v>1721670.17</v>
          </cell>
          <cell r="G2557" t="str">
            <v/>
          </cell>
        </row>
        <row r="2558">
          <cell r="A2558" t="str">
            <v>DN14 7</v>
          </cell>
          <cell r="B2558">
            <v>2466422.29</v>
          </cell>
          <cell r="C2558" t="str">
            <v/>
          </cell>
          <cell r="D2558">
            <v>6673929.2200000044</v>
          </cell>
          <cell r="E2558" t="str">
            <v/>
          </cell>
          <cell r="F2558">
            <v>7481081.5899999999</v>
          </cell>
          <cell r="G2558" t="str">
            <v/>
          </cell>
        </row>
        <row r="2559">
          <cell r="A2559" t="str">
            <v>DN14 8</v>
          </cell>
          <cell r="B2559" t="str">
            <v/>
          </cell>
          <cell r="C2559" t="str">
            <v/>
          </cell>
          <cell r="D2559" t="str">
            <v/>
          </cell>
          <cell r="E2559">
            <v>2292469.6939495718</v>
          </cell>
          <cell r="F2559">
            <v>1477445.9900000002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2026451.32</v>
          </cell>
          <cell r="E2560" t="str">
            <v/>
          </cell>
          <cell r="F2560" t="str">
            <v/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596266.74</v>
          </cell>
          <cell r="C2563" t="str">
            <v/>
          </cell>
          <cell r="D2563">
            <v>1529486.55</v>
          </cell>
          <cell r="E2563">
            <v>1008306.300879056</v>
          </cell>
          <cell r="F2563">
            <v>1478477.36</v>
          </cell>
          <cell r="G2563" t="str">
            <v/>
          </cell>
        </row>
        <row r="2564">
          <cell r="A2564" t="str">
            <v>DN15 7</v>
          </cell>
          <cell r="B2564">
            <v>1657599.92</v>
          </cell>
          <cell r="C2564">
            <v>196223.13999999996</v>
          </cell>
          <cell r="D2564">
            <v>653257.0900000002</v>
          </cell>
          <cell r="E2564">
            <v>2852749.2027075221</v>
          </cell>
          <cell r="F2564">
            <v>2115906.67</v>
          </cell>
          <cell r="G2564" t="str">
            <v/>
          </cell>
        </row>
        <row r="2565">
          <cell r="A2565" t="str">
            <v>DN15 8</v>
          </cell>
          <cell r="B2565">
            <v>1518350.36</v>
          </cell>
          <cell r="C2565">
            <v>559010.37000000011</v>
          </cell>
          <cell r="D2565">
            <v>1280907.7799999996</v>
          </cell>
          <cell r="E2565">
            <v>1714456.0684406194</v>
          </cell>
          <cell r="F2565">
            <v>1380754.02</v>
          </cell>
          <cell r="G2565" t="str">
            <v/>
          </cell>
        </row>
        <row r="2566">
          <cell r="A2566" t="str">
            <v>DN15 9</v>
          </cell>
          <cell r="B2566">
            <v>985122.53</v>
          </cell>
          <cell r="C2566">
            <v>513054.38999999996</v>
          </cell>
          <cell r="D2566">
            <v>2733567.12</v>
          </cell>
          <cell r="E2566" t="str">
            <v/>
          </cell>
          <cell r="F2566">
            <v>856766.19999999972</v>
          </cell>
          <cell r="G2566" t="str">
            <v/>
          </cell>
        </row>
        <row r="2567">
          <cell r="A2567" t="str">
            <v>DN16 1</v>
          </cell>
          <cell r="B2567">
            <v>945511.58</v>
          </cell>
          <cell r="C2567" t="str">
            <v/>
          </cell>
          <cell r="D2567">
            <v>631991.07000000007</v>
          </cell>
          <cell r="E2567">
            <v>670001.46706015675</v>
          </cell>
          <cell r="F2567">
            <v>1787880.1899999997</v>
          </cell>
          <cell r="G2567" t="str">
            <v/>
          </cell>
        </row>
        <row r="2568">
          <cell r="A2568" t="str">
            <v>DN16 2</v>
          </cell>
          <cell r="B2568">
            <v>312137.62</v>
          </cell>
          <cell r="C2568" t="str">
            <v/>
          </cell>
          <cell r="D2568">
            <v>236680.37000000002</v>
          </cell>
          <cell r="E2568">
            <v>1221858.8773177636</v>
          </cell>
          <cell r="F2568">
            <v>502475.00999999995</v>
          </cell>
          <cell r="G2568" t="str">
            <v/>
          </cell>
        </row>
        <row r="2569">
          <cell r="A2569" t="str">
            <v>DN16 3</v>
          </cell>
          <cell r="B2569" t="str">
            <v/>
          </cell>
          <cell r="C2569" t="str">
            <v/>
          </cell>
          <cell r="D2569">
            <v>1073323.42</v>
          </cell>
          <cell r="E2569">
            <v>641408.06704792916</v>
          </cell>
          <cell r="F2569">
            <v>3141072.2699999996</v>
          </cell>
          <cell r="G2569" t="str">
            <v/>
          </cell>
        </row>
        <row r="2570">
          <cell r="A2570" t="str">
            <v>DN17 1</v>
          </cell>
          <cell r="B2570">
            <v>132778.6</v>
          </cell>
          <cell r="C2570" t="str">
            <v/>
          </cell>
          <cell r="D2570">
            <v>236153.59999999995</v>
          </cell>
          <cell r="E2570">
            <v>966775.63552372658</v>
          </cell>
          <cell r="F2570">
            <v>164688.32000000001</v>
          </cell>
          <cell r="G2570" t="str">
            <v/>
          </cell>
        </row>
        <row r="2571">
          <cell r="A2571" t="str">
            <v>DN17 2</v>
          </cell>
          <cell r="B2571">
            <v>661530.04</v>
          </cell>
          <cell r="C2571">
            <v>235134.60000000003</v>
          </cell>
          <cell r="D2571">
            <v>1173207.51</v>
          </cell>
          <cell r="E2571">
            <v>1123216.3160370882</v>
          </cell>
          <cell r="F2571">
            <v>4218319.7299999995</v>
          </cell>
          <cell r="G2571" t="str">
            <v/>
          </cell>
        </row>
        <row r="2572">
          <cell r="A2572" t="str">
            <v>DN17 3</v>
          </cell>
          <cell r="B2572" t="str">
            <v/>
          </cell>
          <cell r="C2572" t="str">
            <v/>
          </cell>
          <cell r="D2572" t="str">
            <v/>
          </cell>
          <cell r="E2572">
            <v>3368987.3533909461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 t="str">
            <v/>
          </cell>
          <cell r="C2573">
            <v>190305.45</v>
          </cell>
          <cell r="D2573">
            <v>988184.47999999986</v>
          </cell>
          <cell r="E2573" t="str">
            <v/>
          </cell>
          <cell r="F2573">
            <v>1267486.3300000003</v>
          </cell>
          <cell r="G2573" t="str">
            <v/>
          </cell>
        </row>
        <row r="2574">
          <cell r="A2574" t="str">
            <v>DN18 5</v>
          </cell>
          <cell r="B2574">
            <v>536341.43000000005</v>
          </cell>
          <cell r="C2574" t="str">
            <v/>
          </cell>
          <cell r="D2574" t="str">
            <v/>
          </cell>
          <cell r="E2574">
            <v>1652230.3814709233</v>
          </cell>
          <cell r="F2574">
            <v>935382.17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</row>
        <row r="2576">
          <cell r="A2576" t="str">
            <v>DN19 7</v>
          </cell>
          <cell r="B2576">
            <v>404674.49</v>
          </cell>
          <cell r="C2576" t="str">
            <v/>
          </cell>
          <cell r="D2576" t="str">
            <v/>
          </cell>
          <cell r="E2576">
            <v>857198.04585394904</v>
          </cell>
          <cell r="F2576">
            <v>2194892.0499999993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>
            <v>818332.15</v>
          </cell>
          <cell r="C2578" t="str">
            <v/>
          </cell>
          <cell r="D2578">
            <v>735674.00000000012</v>
          </cell>
          <cell r="E2578" t="str">
            <v/>
          </cell>
          <cell r="F2578">
            <v>578778.97</v>
          </cell>
          <cell r="G2578" t="str">
            <v/>
          </cell>
        </row>
        <row r="2579">
          <cell r="A2579" t="str">
            <v>DN2 5</v>
          </cell>
          <cell r="B2579">
            <v>349662.46</v>
          </cell>
          <cell r="C2579">
            <v>293653.55000000005</v>
          </cell>
          <cell r="D2579">
            <v>310318.51999999996</v>
          </cell>
          <cell r="E2579">
            <v>826771.48011975375</v>
          </cell>
          <cell r="F2579">
            <v>1389601.4999999998</v>
          </cell>
          <cell r="G2579" t="str">
            <v/>
          </cell>
        </row>
        <row r="2580">
          <cell r="A2580" t="str">
            <v>DN2 6</v>
          </cell>
          <cell r="B2580">
            <v>283638.08</v>
          </cell>
          <cell r="C2580">
            <v>171433.04999999993</v>
          </cell>
          <cell r="D2580">
            <v>302482.77</v>
          </cell>
          <cell r="E2580">
            <v>820619.99954063178</v>
          </cell>
          <cell r="F2580">
            <v>210111.72</v>
          </cell>
          <cell r="G2580" t="str">
            <v/>
          </cell>
        </row>
        <row r="2581">
          <cell r="A2581" t="str">
            <v>DN20 0</v>
          </cell>
          <cell r="B2581">
            <v>333454.06</v>
          </cell>
          <cell r="C2581" t="str">
            <v/>
          </cell>
          <cell r="D2581" t="str">
            <v/>
          </cell>
          <cell r="E2581" t="str">
            <v/>
          </cell>
          <cell r="F2581">
            <v>1200145.4600000002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>
            <v>599392.32999999996</v>
          </cell>
          <cell r="C2583">
            <v>381179.28999999992</v>
          </cell>
          <cell r="D2583" t="str">
            <v/>
          </cell>
          <cell r="E2583">
            <v>3707942.566607805</v>
          </cell>
          <cell r="F2583">
            <v>1287674.43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662195.23000000021</v>
          </cell>
          <cell r="E2584" t="str">
            <v/>
          </cell>
          <cell r="F2584">
            <v>988353.67999999993</v>
          </cell>
          <cell r="G2584" t="str">
            <v/>
          </cell>
        </row>
        <row r="2585">
          <cell r="A2585" t="str">
            <v>DN21 1</v>
          </cell>
          <cell r="B2585">
            <v>985402.14</v>
          </cell>
          <cell r="C2585" t="str">
            <v/>
          </cell>
          <cell r="D2585">
            <v>711380.47999999986</v>
          </cell>
          <cell r="E2585" t="str">
            <v/>
          </cell>
          <cell r="F2585">
            <v>2567487.5699999998</v>
          </cell>
          <cell r="G2585" t="str">
            <v/>
          </cell>
        </row>
        <row r="2586">
          <cell r="A2586" t="str">
            <v>DN21 2</v>
          </cell>
          <cell r="B2586">
            <v>946068.47999999998</v>
          </cell>
          <cell r="C2586" t="str">
            <v/>
          </cell>
          <cell r="D2586">
            <v>240240.46999999994</v>
          </cell>
          <cell r="E2586">
            <v>563721.62760921475</v>
          </cell>
          <cell r="F2586" t="str">
            <v/>
          </cell>
          <cell r="G2586" t="str">
            <v/>
          </cell>
        </row>
        <row r="2587">
          <cell r="A2587" t="str">
            <v>DN21 3</v>
          </cell>
          <cell r="B2587" t="str">
            <v/>
          </cell>
          <cell r="C2587">
            <v>1467334.4199999997</v>
          </cell>
          <cell r="D2587">
            <v>1243653.6300000004</v>
          </cell>
          <cell r="E2587">
            <v>1577452.6377271106</v>
          </cell>
          <cell r="F2587">
            <v>2451512.0699999998</v>
          </cell>
          <cell r="G2587" t="str">
            <v/>
          </cell>
        </row>
        <row r="2588">
          <cell r="A2588" t="str">
            <v>DN21 4</v>
          </cell>
          <cell r="B2588">
            <v>787681.48</v>
          </cell>
          <cell r="C2588" t="str">
            <v/>
          </cell>
          <cell r="D2588">
            <v>1352629.16</v>
          </cell>
          <cell r="E2588">
            <v>3362738.2689382108</v>
          </cell>
          <cell r="F2588">
            <v>4752784.7399999993</v>
          </cell>
          <cell r="G2588" t="str">
            <v/>
          </cell>
        </row>
        <row r="2589">
          <cell r="A2589" t="str">
            <v>DN21 5</v>
          </cell>
          <cell r="B2589">
            <v>409894.77</v>
          </cell>
          <cell r="C2589" t="str">
            <v/>
          </cell>
          <cell r="D2589" t="str">
            <v/>
          </cell>
          <cell r="E2589">
            <v>14168387.59047172</v>
          </cell>
          <cell r="F2589">
            <v>2011529.7699999998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402828.46</v>
          </cell>
          <cell r="C2591" t="str">
            <v/>
          </cell>
          <cell r="D2591" t="str">
            <v/>
          </cell>
          <cell r="E2591" t="str">
            <v/>
          </cell>
          <cell r="F2591">
            <v>3407239.95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1442656.05</v>
          </cell>
          <cell r="C2593">
            <v>188300.04</v>
          </cell>
          <cell r="D2593">
            <v>822967.25</v>
          </cell>
          <cell r="E2593">
            <v>312761.77381629159</v>
          </cell>
          <cell r="F2593">
            <v>2031023.3499999992</v>
          </cell>
          <cell r="G2593" t="str">
            <v/>
          </cell>
        </row>
        <row r="2594">
          <cell r="A2594" t="str">
            <v>DN22 7</v>
          </cell>
          <cell r="B2594">
            <v>1190049.33</v>
          </cell>
          <cell r="C2594" t="str">
            <v/>
          </cell>
          <cell r="D2594" t="str">
            <v/>
          </cell>
          <cell r="E2594">
            <v>2421047.5890391786</v>
          </cell>
          <cell r="F2594">
            <v>3362618.2399999998</v>
          </cell>
          <cell r="G2594" t="str">
            <v/>
          </cell>
        </row>
        <row r="2595">
          <cell r="A2595" t="str">
            <v>DN22 8</v>
          </cell>
          <cell r="B2595">
            <v>2008990.68</v>
          </cell>
          <cell r="C2595" t="str">
            <v/>
          </cell>
          <cell r="D2595">
            <v>310900.11</v>
          </cell>
          <cell r="E2595" t="str">
            <v/>
          </cell>
          <cell r="F2595">
            <v>1329865.2199999997</v>
          </cell>
          <cell r="G2595" t="str">
            <v/>
          </cell>
        </row>
        <row r="2596">
          <cell r="A2596" t="str">
            <v>DN22 9</v>
          </cell>
          <cell r="B2596">
            <v>328012.21000000002</v>
          </cell>
          <cell r="C2596" t="str">
            <v/>
          </cell>
          <cell r="D2596">
            <v>1044670.8</v>
          </cell>
          <cell r="E2596">
            <v>1140006.4685079861</v>
          </cell>
          <cell r="F2596" t="str">
            <v/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1459615.6399999994</v>
          </cell>
          <cell r="E2597">
            <v>855494.38592405815</v>
          </cell>
          <cell r="F2597">
            <v>3108879.4100000011</v>
          </cell>
          <cell r="G2597" t="str">
            <v/>
          </cell>
        </row>
        <row r="2598">
          <cell r="A2598" t="str">
            <v>DN3 2</v>
          </cell>
          <cell r="B2598">
            <v>315297.62</v>
          </cell>
          <cell r="C2598" t="str">
            <v/>
          </cell>
          <cell r="D2598">
            <v>139092.66000000003</v>
          </cell>
          <cell r="E2598">
            <v>786667.89276842528</v>
          </cell>
          <cell r="F2598">
            <v>499611.31000000011</v>
          </cell>
          <cell r="G2598" t="str">
            <v/>
          </cell>
        </row>
        <row r="2599">
          <cell r="A2599" t="str">
            <v>DN3 3</v>
          </cell>
          <cell r="B2599">
            <v>1054967.1599999999</v>
          </cell>
          <cell r="C2599">
            <v>392085.19000000006</v>
          </cell>
          <cell r="D2599">
            <v>1170374.7700000003</v>
          </cell>
          <cell r="E2599">
            <v>1028204.8777227865</v>
          </cell>
          <cell r="F2599" t="str">
            <v/>
          </cell>
          <cell r="G2599" t="str">
            <v/>
          </cell>
        </row>
        <row r="2600">
          <cell r="A2600" t="str">
            <v>DN31 1</v>
          </cell>
          <cell r="B2600" t="str">
            <v/>
          </cell>
          <cell r="C2600" t="str">
            <v/>
          </cell>
          <cell r="D2600" t="str">
            <v/>
          </cell>
          <cell r="E2600">
            <v>1526658.0296275364</v>
          </cell>
          <cell r="F2600">
            <v>3810400.2600000007</v>
          </cell>
          <cell r="G2600" t="str">
            <v/>
          </cell>
        </row>
        <row r="2601">
          <cell r="A2601" t="str">
            <v>DN31 2</v>
          </cell>
          <cell r="B2601">
            <v>2006409.11</v>
          </cell>
          <cell r="C2601" t="str">
            <v/>
          </cell>
          <cell r="D2601">
            <v>1897005.4400000002</v>
          </cell>
          <cell r="E2601">
            <v>1558952.0108766051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>
            <v>1435748.23</v>
          </cell>
          <cell r="C2602" t="str">
            <v/>
          </cell>
          <cell r="D2602">
            <v>922646.70000000019</v>
          </cell>
          <cell r="E2602" t="str">
            <v/>
          </cell>
          <cell r="F2602">
            <v>1916402.4200000002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386608.82</v>
          </cell>
          <cell r="C2604" t="str">
            <v/>
          </cell>
          <cell r="D2604">
            <v>415805.41000000003</v>
          </cell>
          <cell r="E2604">
            <v>846248.01090818644</v>
          </cell>
          <cell r="F2604" t="str">
            <v/>
          </cell>
          <cell r="G2604" t="str">
            <v/>
          </cell>
        </row>
        <row r="2605">
          <cell r="A2605" t="str">
            <v>DN32 7</v>
          </cell>
          <cell r="B2605">
            <v>4915177.34</v>
          </cell>
          <cell r="C2605" t="str">
            <v/>
          </cell>
          <cell r="D2605">
            <v>445995.81</v>
          </cell>
          <cell r="E2605">
            <v>1205629.2664919321</v>
          </cell>
          <cell r="F2605">
            <v>1030836.4899999999</v>
          </cell>
          <cell r="G2605" t="str">
            <v/>
          </cell>
        </row>
        <row r="2606">
          <cell r="A2606" t="str">
            <v>DN32 8</v>
          </cell>
          <cell r="B2606">
            <v>203555.85</v>
          </cell>
          <cell r="C2606" t="str">
            <v/>
          </cell>
          <cell r="D2606" t="str">
            <v/>
          </cell>
          <cell r="E2606" t="str">
            <v/>
          </cell>
          <cell r="F2606">
            <v>274282.38</v>
          </cell>
          <cell r="G2606" t="str">
            <v/>
          </cell>
        </row>
        <row r="2607">
          <cell r="A2607" t="str">
            <v>DN32 9</v>
          </cell>
          <cell r="B2607">
            <v>497794.72</v>
          </cell>
          <cell r="C2607" t="str">
            <v/>
          </cell>
          <cell r="D2607">
            <v>252787.64999999997</v>
          </cell>
          <cell r="E2607">
            <v>1041070.8604243519</v>
          </cell>
          <cell r="F2607">
            <v>648569.23</v>
          </cell>
          <cell r="G2607" t="str">
            <v/>
          </cell>
        </row>
        <row r="2608">
          <cell r="A2608" t="str">
            <v>DN33 1</v>
          </cell>
          <cell r="B2608">
            <v>106257.95</v>
          </cell>
          <cell r="C2608" t="str">
            <v/>
          </cell>
          <cell r="D2608" t="str">
            <v/>
          </cell>
          <cell r="E2608">
            <v>193054.42184206011</v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>
            <v>164188.5</v>
          </cell>
          <cell r="C2609" t="str">
            <v/>
          </cell>
          <cell r="D2609">
            <v>190535.4</v>
          </cell>
          <cell r="E2609" t="str">
            <v/>
          </cell>
          <cell r="F2609">
            <v>567942.15</v>
          </cell>
          <cell r="G2609" t="str">
            <v/>
          </cell>
        </row>
        <row r="2610">
          <cell r="A2610" t="str">
            <v>DN33 3</v>
          </cell>
          <cell r="B2610">
            <v>167959.22</v>
          </cell>
          <cell r="C2610" t="str">
            <v/>
          </cell>
          <cell r="D2610" t="str">
            <v/>
          </cell>
          <cell r="E2610" t="str">
            <v/>
          </cell>
          <cell r="F2610">
            <v>333960.15000000002</v>
          </cell>
          <cell r="G2610">
            <v>181481.00000000003</v>
          </cell>
        </row>
        <row r="2611">
          <cell r="A2611" t="str">
            <v>DN34 4</v>
          </cell>
          <cell r="B2611" t="str">
            <v/>
          </cell>
          <cell r="C2611" t="str">
            <v/>
          </cell>
          <cell r="D2611">
            <v>131996.24</v>
          </cell>
          <cell r="E2611">
            <v>219208.71196384236</v>
          </cell>
          <cell r="F2611">
            <v>578336.12</v>
          </cell>
          <cell r="G2611">
            <v>152679.71999999997</v>
          </cell>
        </row>
        <row r="2612">
          <cell r="A2612" t="str">
            <v>DN34 5</v>
          </cell>
          <cell r="B2612">
            <v>191109.99</v>
          </cell>
          <cell r="C2612" t="str">
            <v/>
          </cell>
          <cell r="D2612" t="str">
            <v/>
          </cell>
          <cell r="E2612">
            <v>549981.41249693884</v>
          </cell>
          <cell r="F2612" t="str">
            <v/>
          </cell>
          <cell r="G2612" t="str">
            <v/>
          </cell>
        </row>
        <row r="2613">
          <cell r="A2613" t="str">
            <v>DN35 0</v>
          </cell>
          <cell r="B2613">
            <v>290282.8</v>
          </cell>
          <cell r="C2613" t="str">
            <v/>
          </cell>
          <cell r="D2613">
            <v>497415.30999999994</v>
          </cell>
          <cell r="E2613">
            <v>381465.21518706571</v>
          </cell>
          <cell r="F2613">
            <v>1106381.07</v>
          </cell>
          <cell r="G2613" t="str">
            <v/>
          </cell>
        </row>
        <row r="2614">
          <cell r="A2614" t="str">
            <v>DN35 7</v>
          </cell>
          <cell r="B2614">
            <v>454191.5</v>
          </cell>
          <cell r="C2614" t="str">
            <v/>
          </cell>
          <cell r="D2614" t="str">
            <v/>
          </cell>
          <cell r="E2614">
            <v>309591.76740596717</v>
          </cell>
          <cell r="F2614">
            <v>746594.01</v>
          </cell>
          <cell r="G2614" t="str">
            <v/>
          </cell>
        </row>
        <row r="2615">
          <cell r="A2615" t="str">
            <v>DN35 8</v>
          </cell>
          <cell r="B2615">
            <v>1148732.83</v>
          </cell>
          <cell r="C2615" t="str">
            <v/>
          </cell>
          <cell r="D2615">
            <v>656965.82999999996</v>
          </cell>
          <cell r="E2615">
            <v>1005355.3347627829</v>
          </cell>
          <cell r="F2615">
            <v>2225787.6099999994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 t="str">
            <v/>
          </cell>
          <cell r="E2616" t="str">
            <v/>
          </cell>
          <cell r="F2616">
            <v>202860.16000000006</v>
          </cell>
          <cell r="G2616" t="str">
            <v/>
          </cell>
        </row>
        <row r="2617">
          <cell r="A2617" t="str">
            <v>DN36 4</v>
          </cell>
          <cell r="B2617">
            <v>1642656.94</v>
          </cell>
          <cell r="C2617">
            <v>166902.09</v>
          </cell>
          <cell r="D2617">
            <v>895741.80000000016</v>
          </cell>
          <cell r="E2617">
            <v>1824155.2576615096</v>
          </cell>
          <cell r="F2617">
            <v>3074014.7400000007</v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 t="str">
            <v/>
          </cell>
          <cell r="F2618">
            <v>2550194.7999999998</v>
          </cell>
          <cell r="G2618" t="str">
            <v/>
          </cell>
        </row>
        <row r="2619">
          <cell r="A2619" t="str">
            <v>DN37 0</v>
          </cell>
          <cell r="B2619">
            <v>466263.8</v>
          </cell>
          <cell r="C2619" t="str">
            <v/>
          </cell>
          <cell r="D2619" t="str">
            <v/>
          </cell>
          <cell r="E2619" t="str">
            <v/>
          </cell>
          <cell r="F2619">
            <v>1660530.8800000004</v>
          </cell>
          <cell r="G2619" t="str">
            <v/>
          </cell>
        </row>
        <row r="2620">
          <cell r="A2620" t="str">
            <v>DN37 7</v>
          </cell>
          <cell r="B2620">
            <v>217077.19</v>
          </cell>
          <cell r="C2620" t="str">
            <v/>
          </cell>
          <cell r="D2620" t="str">
            <v/>
          </cell>
          <cell r="E2620" t="str">
            <v/>
          </cell>
          <cell r="F2620" t="str">
            <v/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238987.58</v>
          </cell>
          <cell r="C2622" t="str">
            <v/>
          </cell>
          <cell r="D2622" t="str">
            <v/>
          </cell>
          <cell r="E2622">
            <v>239006.73546152154</v>
          </cell>
          <cell r="F2622">
            <v>466361.99999999994</v>
          </cell>
          <cell r="G2622">
            <v>129618.09999999999</v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 t="str">
            <v/>
          </cell>
          <cell r="E2623" t="str">
            <v/>
          </cell>
          <cell r="F2623" t="str">
            <v/>
          </cell>
          <cell r="G2623" t="str">
            <v/>
          </cell>
        </row>
        <row r="2624">
          <cell r="A2624" t="str">
            <v>DN39 6</v>
          </cell>
          <cell r="B2624">
            <v>187391.17</v>
          </cell>
          <cell r="C2624" t="str">
            <v/>
          </cell>
          <cell r="D2624">
            <v>197799.17</v>
          </cell>
          <cell r="E2624" t="str">
            <v/>
          </cell>
          <cell r="F2624" t="str">
            <v/>
          </cell>
          <cell r="G2624" t="str">
            <v/>
          </cell>
        </row>
        <row r="2625">
          <cell r="A2625" t="str">
            <v>DN4 0</v>
          </cell>
          <cell r="B2625">
            <v>637868.98</v>
          </cell>
          <cell r="C2625" t="str">
            <v/>
          </cell>
          <cell r="D2625">
            <v>448543.22000000003</v>
          </cell>
          <cell r="E2625">
            <v>1727701.8095919066</v>
          </cell>
          <cell r="F2625" t="str">
            <v/>
          </cell>
          <cell r="G2625" t="str">
            <v/>
          </cell>
        </row>
        <row r="2626">
          <cell r="A2626" t="str">
            <v>DN4 5</v>
          </cell>
          <cell r="B2626">
            <v>4980713.0199999996</v>
          </cell>
          <cell r="C2626" t="str">
            <v/>
          </cell>
          <cell r="D2626" t="str">
            <v/>
          </cell>
          <cell r="E2626">
            <v>1998731.6940939734</v>
          </cell>
          <cell r="F2626">
            <v>6732583.2800000003</v>
          </cell>
          <cell r="G2626" t="str">
            <v/>
          </cell>
        </row>
        <row r="2627">
          <cell r="A2627" t="str">
            <v>DN4 6</v>
          </cell>
          <cell r="B2627">
            <v>349512.8</v>
          </cell>
          <cell r="C2627">
            <v>331090.49999999994</v>
          </cell>
          <cell r="D2627">
            <v>655422.03999999992</v>
          </cell>
          <cell r="E2627" t="str">
            <v/>
          </cell>
          <cell r="F2627">
            <v>1696935.8199999998</v>
          </cell>
          <cell r="G2627" t="str">
            <v/>
          </cell>
        </row>
        <row r="2628">
          <cell r="A2628" t="str">
            <v>DN4 7</v>
          </cell>
          <cell r="B2628">
            <v>211315.20000000001</v>
          </cell>
          <cell r="C2628">
            <v>113126.29999999999</v>
          </cell>
          <cell r="D2628">
            <v>485965.28000000009</v>
          </cell>
          <cell r="E2628">
            <v>618423.30819483555</v>
          </cell>
          <cell r="F2628">
            <v>1812996.16</v>
          </cell>
          <cell r="G2628" t="str">
            <v/>
          </cell>
        </row>
        <row r="2629">
          <cell r="A2629" t="str">
            <v>DN4 8</v>
          </cell>
          <cell r="B2629">
            <v>1517076.94</v>
          </cell>
          <cell r="C2629" t="str">
            <v/>
          </cell>
          <cell r="D2629">
            <v>748819.72</v>
          </cell>
          <cell r="E2629">
            <v>2058054.2572470226</v>
          </cell>
          <cell r="F2629">
            <v>1428018.7299999995</v>
          </cell>
          <cell r="G2629" t="str">
            <v/>
          </cell>
        </row>
        <row r="2630">
          <cell r="A2630" t="str">
            <v>DN4 9</v>
          </cell>
          <cell r="B2630">
            <v>220072.65</v>
          </cell>
          <cell r="C2630">
            <v>124207.3</v>
          </cell>
          <cell r="D2630">
            <v>272493.04000000004</v>
          </cell>
          <cell r="E2630">
            <v>530645.78100105538</v>
          </cell>
          <cell r="F2630">
            <v>686591.3899999999</v>
          </cell>
          <cell r="G2630">
            <v>271101.01999999996</v>
          </cell>
        </row>
        <row r="2631">
          <cell r="A2631" t="str">
            <v>DN40 1</v>
          </cell>
          <cell r="B2631">
            <v>208400.16</v>
          </cell>
          <cell r="C2631" t="str">
            <v/>
          </cell>
          <cell r="D2631" t="str">
            <v/>
          </cell>
          <cell r="E2631">
            <v>537120.9518194889</v>
          </cell>
          <cell r="F2631" t="str">
            <v/>
          </cell>
          <cell r="G2631" t="str">
            <v/>
          </cell>
        </row>
        <row r="2632">
          <cell r="A2632" t="str">
            <v>DN40 2</v>
          </cell>
          <cell r="B2632">
            <v>205630.93</v>
          </cell>
          <cell r="C2632" t="str">
            <v/>
          </cell>
          <cell r="D2632" t="str">
            <v/>
          </cell>
          <cell r="E2632">
            <v>169697.59739187171</v>
          </cell>
          <cell r="F2632" t="str">
            <v/>
          </cell>
          <cell r="G2632" t="str">
            <v/>
          </cell>
        </row>
        <row r="2633">
          <cell r="A2633" t="str">
            <v>DN40 3</v>
          </cell>
          <cell r="B2633">
            <v>250023.54</v>
          </cell>
          <cell r="C2633" t="str">
            <v/>
          </cell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>
            <v>294333.70243970602</v>
          </cell>
          <cell r="F2636" t="str">
            <v/>
          </cell>
          <cell r="G2636" t="str">
            <v/>
          </cell>
        </row>
        <row r="2637">
          <cell r="A2637" t="str">
            <v>DN5 0</v>
          </cell>
          <cell r="B2637">
            <v>600442.42000000004</v>
          </cell>
          <cell r="C2637" t="str">
            <v/>
          </cell>
          <cell r="D2637" t="str">
            <v/>
          </cell>
          <cell r="E2637" t="str">
            <v/>
          </cell>
          <cell r="F2637">
            <v>1116744.0499999998</v>
          </cell>
          <cell r="G2637" t="str">
            <v/>
          </cell>
        </row>
        <row r="2638">
          <cell r="A2638" t="str">
            <v>DN5 7</v>
          </cell>
          <cell r="B2638">
            <v>219256.76</v>
          </cell>
          <cell r="C2638" t="str">
            <v/>
          </cell>
          <cell r="D2638" t="str">
            <v/>
          </cell>
          <cell r="E2638" t="str">
            <v/>
          </cell>
          <cell r="F2638">
            <v>2576887.2700000005</v>
          </cell>
          <cell r="G2638" t="str">
            <v/>
          </cell>
        </row>
        <row r="2639">
          <cell r="A2639" t="str">
            <v>DN5 8</v>
          </cell>
          <cell r="B2639">
            <v>344221.18</v>
          </cell>
          <cell r="C2639">
            <v>214832.41</v>
          </cell>
          <cell r="D2639">
            <v>349902.1700000001</v>
          </cell>
          <cell r="E2639" t="str">
            <v/>
          </cell>
          <cell r="F2639">
            <v>1302679.47</v>
          </cell>
          <cell r="G2639" t="str">
            <v/>
          </cell>
        </row>
        <row r="2640">
          <cell r="A2640" t="str">
            <v>DN5 9</v>
          </cell>
          <cell r="B2640" t="str">
            <v/>
          </cell>
          <cell r="C2640" t="str">
            <v/>
          </cell>
          <cell r="D2640" t="str">
            <v/>
          </cell>
          <cell r="E2640">
            <v>579791.29388193332</v>
          </cell>
          <cell r="F2640">
            <v>1406443.1699999997</v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 t="str">
            <v/>
          </cell>
          <cell r="C2642" t="str">
            <v/>
          </cell>
          <cell r="D2642" t="str">
            <v/>
          </cell>
          <cell r="E2642">
            <v>948916.36881843361</v>
          </cell>
          <cell r="F2642" t="str">
            <v/>
          </cell>
          <cell r="G2642" t="str">
            <v/>
          </cell>
        </row>
        <row r="2643">
          <cell r="A2643" t="str">
            <v>DN6 7</v>
          </cell>
          <cell r="B2643">
            <v>654551.65</v>
          </cell>
          <cell r="C2643" t="str">
            <v/>
          </cell>
          <cell r="D2643" t="str">
            <v/>
          </cell>
          <cell r="E2643">
            <v>1789116.7861457129</v>
          </cell>
          <cell r="F2643" t="str">
            <v/>
          </cell>
          <cell r="G2643" t="str">
            <v/>
          </cell>
        </row>
        <row r="2644">
          <cell r="A2644" t="str">
            <v>DN6 8</v>
          </cell>
          <cell r="B2644">
            <v>229815.44</v>
          </cell>
          <cell r="C2644" t="str">
            <v/>
          </cell>
          <cell r="D2644">
            <v>264483.97999999992</v>
          </cell>
          <cell r="E2644" t="str">
            <v/>
          </cell>
          <cell r="F2644">
            <v>1683356.79</v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>
            <v>395143.87</v>
          </cell>
          <cell r="E2645" t="str">
            <v/>
          </cell>
          <cell r="F2645" t="str">
            <v/>
          </cell>
          <cell r="G2645" t="str">
            <v/>
          </cell>
        </row>
        <row r="2646">
          <cell r="A2646" t="str">
            <v>DN7 4</v>
          </cell>
          <cell r="B2646">
            <v>354449.11</v>
          </cell>
          <cell r="C2646" t="str">
            <v/>
          </cell>
          <cell r="D2646" t="str">
            <v/>
          </cell>
          <cell r="E2646">
            <v>487759.72463600937</v>
          </cell>
          <cell r="F2646">
            <v>218735.08</v>
          </cell>
          <cell r="G2646" t="str">
            <v/>
          </cell>
        </row>
        <row r="2647">
          <cell r="A2647" t="str">
            <v>DN7 5</v>
          </cell>
          <cell r="B2647">
            <v>223627</v>
          </cell>
          <cell r="C2647">
            <v>93318.310000000012</v>
          </cell>
          <cell r="D2647" t="str">
            <v/>
          </cell>
          <cell r="E2647" t="str">
            <v/>
          </cell>
          <cell r="F2647">
            <v>480181.37000000011</v>
          </cell>
          <cell r="G2647" t="str">
            <v/>
          </cell>
        </row>
        <row r="2648">
          <cell r="A2648" t="str">
            <v>DN7 6</v>
          </cell>
          <cell r="B2648">
            <v>265624.78000000003</v>
          </cell>
          <cell r="C2648">
            <v>534825.3600000001</v>
          </cell>
          <cell r="D2648">
            <v>1732051.4699999995</v>
          </cell>
          <cell r="E2648">
            <v>410474.75018309813</v>
          </cell>
          <cell r="F2648">
            <v>2717891.4800000004</v>
          </cell>
          <cell r="G2648" t="str">
            <v/>
          </cell>
        </row>
        <row r="2649">
          <cell r="A2649" t="str">
            <v>DN8 4</v>
          </cell>
          <cell r="B2649" t="str">
            <v/>
          </cell>
          <cell r="C2649">
            <v>259691.61000000002</v>
          </cell>
          <cell r="D2649">
            <v>485994.4499999999</v>
          </cell>
          <cell r="E2649" t="str">
            <v/>
          </cell>
          <cell r="F2649" t="str">
            <v/>
          </cell>
          <cell r="G2649" t="str">
            <v/>
          </cell>
        </row>
        <row r="2650">
          <cell r="A2650" t="str">
            <v>DN8 5</v>
          </cell>
          <cell r="B2650" t="str">
            <v/>
          </cell>
          <cell r="C2650" t="str">
            <v/>
          </cell>
          <cell r="D2650" t="str">
            <v/>
          </cell>
          <cell r="E2650">
            <v>4658806.4377957955</v>
          </cell>
          <cell r="F2650">
            <v>1451044.5600000003</v>
          </cell>
          <cell r="G2650" t="str">
            <v/>
          </cell>
        </row>
        <row r="2651">
          <cell r="A2651" t="str">
            <v>DN9 1</v>
          </cell>
          <cell r="B2651">
            <v>629081.81000000006</v>
          </cell>
          <cell r="C2651">
            <v>135006.29999999999</v>
          </cell>
          <cell r="D2651">
            <v>1873085.0000000016</v>
          </cell>
          <cell r="E2651" t="str">
            <v/>
          </cell>
          <cell r="F2651">
            <v>1592639.07</v>
          </cell>
          <cell r="G2651" t="str">
            <v/>
          </cell>
        </row>
        <row r="2652">
          <cell r="A2652" t="str">
            <v>DN9 2</v>
          </cell>
          <cell r="B2652">
            <v>134451.16</v>
          </cell>
          <cell r="C2652" t="str">
            <v/>
          </cell>
          <cell r="D2652" t="str">
            <v/>
          </cell>
          <cell r="E2652">
            <v>557457.46917094651</v>
          </cell>
          <cell r="F2652">
            <v>665816.9</v>
          </cell>
          <cell r="G2652" t="str">
            <v/>
          </cell>
        </row>
        <row r="2653">
          <cell r="A2653" t="str">
            <v>DN9 3</v>
          </cell>
          <cell r="B2653">
            <v>3240460.86</v>
          </cell>
          <cell r="C2653" t="str">
            <v/>
          </cell>
          <cell r="D2653">
            <v>1607086.76</v>
          </cell>
          <cell r="E2653">
            <v>1540142.9920205413</v>
          </cell>
          <cell r="F2653">
            <v>6984010.7800000003</v>
          </cell>
          <cell r="G2653" t="str">
            <v/>
          </cell>
        </row>
        <row r="2654">
          <cell r="A2654" t="str">
            <v>DT Other</v>
          </cell>
          <cell r="B2654">
            <v>28967134.32</v>
          </cell>
          <cell r="C2654">
            <v>289642.77999999997</v>
          </cell>
          <cell r="D2654">
            <v>70363367.269999996</v>
          </cell>
          <cell r="E2654">
            <v>19938356.946816083</v>
          </cell>
          <cell r="F2654">
            <v>24764301.620000001</v>
          </cell>
          <cell r="G2654">
            <v>60883797.07</v>
          </cell>
        </row>
        <row r="2655">
          <cell r="A2655" t="str">
            <v>DT total</v>
          </cell>
          <cell r="B2655">
            <v>47208114.459999993</v>
          </cell>
          <cell r="C2655">
            <v>289642.77999999997</v>
          </cell>
          <cell r="D2655">
            <v>80249519.649999991</v>
          </cell>
          <cell r="E2655">
            <v>237345709.69808444</v>
          </cell>
          <cell r="F2655">
            <v>97598034.749999985</v>
          </cell>
          <cell r="G2655">
            <v>60883797.07</v>
          </cell>
        </row>
        <row r="2656">
          <cell r="A2656" t="str">
            <v>DT1 1</v>
          </cell>
          <cell r="B2656">
            <v>4907104.0999999996</v>
          </cell>
          <cell r="C2656" t="str">
            <v/>
          </cell>
          <cell r="D2656">
            <v>838791.50000000012</v>
          </cell>
          <cell r="E2656">
            <v>8114560.1394660566</v>
          </cell>
          <cell r="F2656">
            <v>10853805.340000004</v>
          </cell>
          <cell r="G2656" t="str">
            <v/>
          </cell>
        </row>
        <row r="2657">
          <cell r="A2657" t="str">
            <v>DT1 2</v>
          </cell>
          <cell r="B2657">
            <v>308875.77</v>
          </cell>
          <cell r="C2657" t="str">
            <v/>
          </cell>
          <cell r="D2657">
            <v>135486.79</v>
          </cell>
          <cell r="E2657">
            <v>1034567.1168160371</v>
          </cell>
          <cell r="F2657">
            <v>2383980.63</v>
          </cell>
          <cell r="G2657" t="str">
            <v/>
          </cell>
        </row>
        <row r="2658">
          <cell r="A2658" t="str">
            <v>DT1 3</v>
          </cell>
          <cell r="B2658">
            <v>944571.28</v>
          </cell>
          <cell r="C2658" t="str">
            <v/>
          </cell>
          <cell r="D2658" t="str">
            <v/>
          </cell>
          <cell r="E2658">
            <v>1765615.5265180252</v>
          </cell>
          <cell r="F2658">
            <v>1938217.0999999996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 t="str">
            <v/>
          </cell>
          <cell r="C2660" t="str">
            <v/>
          </cell>
          <cell r="D2660" t="str">
            <v/>
          </cell>
          <cell r="E2660">
            <v>3703526.4033376309</v>
          </cell>
          <cell r="F2660" t="str">
            <v/>
          </cell>
          <cell r="G2660" t="str">
            <v/>
          </cell>
        </row>
        <row r="2661">
          <cell r="A2661" t="str">
            <v>DT10 2</v>
          </cell>
          <cell r="B2661">
            <v>869296.05</v>
          </cell>
          <cell r="C2661" t="str">
            <v/>
          </cell>
          <cell r="D2661" t="str">
            <v/>
          </cell>
          <cell r="E2661">
            <v>16545585.649010979</v>
          </cell>
          <cell r="F2661">
            <v>7075729.6400000015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 t="str">
            <v/>
          </cell>
          <cell r="E2663">
            <v>5752964.5659497222</v>
          </cell>
          <cell r="F2663">
            <v>3090692.1300000004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>
            <v>362774.64</v>
          </cell>
          <cell r="C2665" t="str">
            <v/>
          </cell>
          <cell r="D2665">
            <v>555125.9700000002</v>
          </cell>
          <cell r="E2665">
            <v>5376847.1263690563</v>
          </cell>
          <cell r="F2665">
            <v>3507038.2199999983</v>
          </cell>
          <cell r="G2665" t="str">
            <v/>
          </cell>
        </row>
        <row r="2666">
          <cell r="A2666" t="str">
            <v>DT11 8</v>
          </cell>
          <cell r="B2666">
            <v>1294954.55</v>
          </cell>
          <cell r="C2666" t="str">
            <v/>
          </cell>
          <cell r="D2666">
            <v>991666.62999999989</v>
          </cell>
          <cell r="E2666">
            <v>20677868.113533627</v>
          </cell>
          <cell r="F2666">
            <v>1942832.8899999997</v>
          </cell>
          <cell r="G2666" t="str">
            <v/>
          </cell>
        </row>
        <row r="2667">
          <cell r="A2667" t="str">
            <v>DT11 9</v>
          </cell>
          <cell r="B2667">
            <v>700491.05</v>
          </cell>
          <cell r="C2667" t="str">
            <v/>
          </cell>
          <cell r="D2667" t="str">
            <v/>
          </cell>
          <cell r="E2667">
            <v>2931802.8803473711</v>
          </cell>
          <cell r="F2667">
            <v>1271902.73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8917620.8992151693</v>
          </cell>
          <cell r="F2668" t="str">
            <v/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29140631.113764677</v>
          </cell>
          <cell r="F2669">
            <v>4145503.959999999</v>
          </cell>
          <cell r="G2669" t="str">
            <v/>
          </cell>
        </row>
        <row r="2670">
          <cell r="A2670" t="str">
            <v>DT2 8</v>
          </cell>
          <cell r="B2670" t="str">
            <v/>
          </cell>
          <cell r="C2670" t="str">
            <v/>
          </cell>
          <cell r="D2670" t="str">
            <v/>
          </cell>
          <cell r="E2670">
            <v>10328697.426248224</v>
          </cell>
          <cell r="F2670" t="str">
            <v/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573558.63000000012</v>
          </cell>
          <cell r="E2671">
            <v>12043011.541364694</v>
          </cell>
          <cell r="F2671">
            <v>1422550.91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>
            <v>1968738.7799999998</v>
          </cell>
          <cell r="E2672" t="str">
            <v/>
          </cell>
          <cell r="F2672" t="str">
            <v/>
          </cell>
          <cell r="G2672" t="str">
            <v/>
          </cell>
        </row>
        <row r="2673">
          <cell r="A2673" t="str">
            <v>DT3 5</v>
          </cell>
          <cell r="B2673">
            <v>246208.92</v>
          </cell>
          <cell r="C2673" t="str">
            <v/>
          </cell>
          <cell r="D2673">
            <v>226229.30000000005</v>
          </cell>
          <cell r="E2673">
            <v>3342143.3745405031</v>
          </cell>
          <cell r="F2673">
            <v>1621715.4400000002</v>
          </cell>
          <cell r="G2673" t="str">
            <v/>
          </cell>
        </row>
        <row r="2674">
          <cell r="A2674" t="str">
            <v>DT3 6</v>
          </cell>
          <cell r="B2674" t="str">
            <v/>
          </cell>
          <cell r="C2674" t="str">
            <v/>
          </cell>
          <cell r="D2674" t="str">
            <v/>
          </cell>
          <cell r="E2674">
            <v>1572681.8968570039</v>
          </cell>
          <cell r="F2674">
            <v>366665.47000000003</v>
          </cell>
          <cell r="G2674" t="str">
            <v/>
          </cell>
        </row>
        <row r="2675">
          <cell r="A2675" t="str">
            <v>DT4 0</v>
          </cell>
          <cell r="B2675">
            <v>328654.78999999998</v>
          </cell>
          <cell r="C2675" t="str">
            <v/>
          </cell>
          <cell r="D2675">
            <v>149682.99000000002</v>
          </cell>
          <cell r="E2675">
            <v>1314436.6921748316</v>
          </cell>
          <cell r="F2675">
            <v>517141.62</v>
          </cell>
          <cell r="G2675" t="str">
            <v/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469761.55999999994</v>
          </cell>
          <cell r="E2677">
            <v>4558754.0830023009</v>
          </cell>
          <cell r="F2677">
            <v>7377329.6099999994</v>
          </cell>
          <cell r="G2677" t="str">
            <v/>
          </cell>
        </row>
        <row r="2678">
          <cell r="A2678" t="str">
            <v>DT4 8</v>
          </cell>
          <cell r="B2678">
            <v>652909.98</v>
          </cell>
          <cell r="C2678" t="str">
            <v/>
          </cell>
          <cell r="D2678">
            <v>598867</v>
          </cell>
          <cell r="E2678">
            <v>2022974.875020935</v>
          </cell>
          <cell r="F2678">
            <v>1955111.3199999998</v>
          </cell>
          <cell r="G2678" t="str">
            <v/>
          </cell>
        </row>
        <row r="2679">
          <cell r="A2679" t="str">
            <v>DT4 9</v>
          </cell>
          <cell r="B2679">
            <v>4659562.3600000003</v>
          </cell>
          <cell r="C2679" t="str">
            <v/>
          </cell>
          <cell r="D2679">
            <v>979840.98</v>
          </cell>
          <cell r="E2679">
            <v>5872790.9036942935</v>
          </cell>
          <cell r="F2679">
            <v>3821656.2600000012</v>
          </cell>
          <cell r="G2679" t="str">
            <v/>
          </cell>
        </row>
        <row r="2680">
          <cell r="A2680" t="str">
            <v>DT5 1</v>
          </cell>
          <cell r="B2680" t="str">
            <v/>
          </cell>
          <cell r="C2680" t="str">
            <v/>
          </cell>
          <cell r="D2680" t="str">
            <v/>
          </cell>
          <cell r="E2680">
            <v>2595695.8914568904</v>
          </cell>
          <cell r="F2680">
            <v>1774597.1800000002</v>
          </cell>
          <cell r="G2680" t="str">
            <v/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 t="str">
            <v/>
          </cell>
          <cell r="F2681" t="str">
            <v/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815442.6</v>
          </cell>
          <cell r="C2683" t="str">
            <v/>
          </cell>
          <cell r="D2683">
            <v>618588.95999999985</v>
          </cell>
          <cell r="E2683" t="str">
            <v/>
          </cell>
          <cell r="F2683">
            <v>2591803.0299999993</v>
          </cell>
          <cell r="G2683" t="str">
            <v/>
          </cell>
        </row>
        <row r="2684">
          <cell r="A2684" t="str">
            <v>DT6 4</v>
          </cell>
          <cell r="B2684" t="str">
            <v/>
          </cell>
          <cell r="C2684" t="str">
            <v/>
          </cell>
          <cell r="D2684">
            <v>105560.89</v>
          </cell>
          <cell r="E2684" t="str">
            <v/>
          </cell>
          <cell r="F2684" t="str">
            <v/>
          </cell>
          <cell r="G2684" t="str">
            <v/>
          </cell>
        </row>
        <row r="2685">
          <cell r="A2685" t="str">
            <v>DT6 5</v>
          </cell>
          <cell r="B2685">
            <v>547405.42000000004</v>
          </cell>
          <cell r="C2685" t="str">
            <v/>
          </cell>
          <cell r="D2685">
            <v>450291.66000000003</v>
          </cell>
          <cell r="E2685">
            <v>10952866.720085569</v>
          </cell>
          <cell r="F2685">
            <v>1224472.2999999998</v>
          </cell>
          <cell r="G2685" t="str">
            <v/>
          </cell>
        </row>
        <row r="2686">
          <cell r="A2686" t="str">
            <v>DT6 6</v>
          </cell>
          <cell r="B2686">
            <v>194418.23</v>
          </cell>
          <cell r="C2686" t="str">
            <v/>
          </cell>
          <cell r="D2686">
            <v>191428.87999999998</v>
          </cell>
          <cell r="E2686">
            <v>12332576.397724584</v>
          </cell>
          <cell r="F2686">
            <v>1033804.0199999999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410116.69</v>
          </cell>
          <cell r="C2688" t="str">
            <v/>
          </cell>
          <cell r="D2688">
            <v>773696.34</v>
          </cell>
          <cell r="E2688">
            <v>4614883.5622620517</v>
          </cell>
          <cell r="F2688">
            <v>1874249.8299999998</v>
          </cell>
          <cell r="G2688" t="str">
            <v/>
          </cell>
        </row>
        <row r="2689">
          <cell r="A2689" t="str">
            <v>DT8 3</v>
          </cell>
          <cell r="B2689">
            <v>814706.49</v>
          </cell>
          <cell r="C2689" t="str">
            <v/>
          </cell>
          <cell r="D2689" t="str">
            <v/>
          </cell>
          <cell r="E2689">
            <v>3850028.2104950277</v>
          </cell>
          <cell r="F2689">
            <v>7476974.5600000015</v>
          </cell>
          <cell r="G2689" t="str">
            <v/>
          </cell>
        </row>
        <row r="2690">
          <cell r="A2690" t="str">
            <v>DT9 3</v>
          </cell>
          <cell r="B2690" t="str">
            <v/>
          </cell>
          <cell r="C2690" t="str">
            <v/>
          </cell>
          <cell r="D2690">
            <v>258835.52000000002</v>
          </cell>
          <cell r="E2690">
            <v>4241252.7650139816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 t="str">
            <v/>
          </cell>
          <cell r="C2691" t="str">
            <v/>
          </cell>
          <cell r="D2691" t="str">
            <v/>
          </cell>
          <cell r="E2691">
            <v>13497854.793279992</v>
          </cell>
          <cell r="F2691">
            <v>1742743.1000000003</v>
          </cell>
          <cell r="G2691" t="str">
            <v/>
          </cell>
        </row>
        <row r="2692">
          <cell r="A2692" t="str">
            <v>DT9 5</v>
          </cell>
          <cell r="B2692" t="str">
            <v/>
          </cell>
          <cell r="C2692" t="str">
            <v/>
          </cell>
          <cell r="D2692" t="str">
            <v/>
          </cell>
          <cell r="E2692">
            <v>11875207.951478934</v>
          </cell>
          <cell r="F2692">
            <v>1823215.84</v>
          </cell>
          <cell r="G2692" t="str">
            <v/>
          </cell>
        </row>
        <row r="2693">
          <cell r="A2693" t="str">
            <v>DT9 6</v>
          </cell>
          <cell r="B2693">
            <v>183487.22</v>
          </cell>
          <cell r="C2693" t="str">
            <v/>
          </cell>
          <cell r="D2693" t="str">
            <v/>
          </cell>
          <cell r="E2693">
            <v>8429906.1322401594</v>
          </cell>
          <cell r="F2693" t="str">
            <v/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18041807.059999995</v>
          </cell>
          <cell r="C2695">
            <v>3854135.22</v>
          </cell>
          <cell r="D2695">
            <v>12466969.59</v>
          </cell>
          <cell r="E2695">
            <v>5738903.8034373056</v>
          </cell>
          <cell r="F2695">
            <v>36978216.860000007</v>
          </cell>
          <cell r="G2695">
            <v>88433857.679999977</v>
          </cell>
        </row>
        <row r="2696">
          <cell r="A2696" t="str">
            <v>DY total</v>
          </cell>
          <cell r="B2696">
            <v>61628753.149999991</v>
          </cell>
          <cell r="C2696">
            <v>3854135.22</v>
          </cell>
          <cell r="D2696">
            <v>55183802.219999999</v>
          </cell>
          <cell r="E2696">
            <v>141827201.49279368</v>
          </cell>
          <cell r="F2696">
            <v>90914133.260000005</v>
          </cell>
          <cell r="G2696">
            <v>88433857.679999977</v>
          </cell>
        </row>
        <row r="2697">
          <cell r="A2697" t="str">
            <v>DY1 1</v>
          </cell>
          <cell r="B2697">
            <v>2218085.84</v>
          </cell>
          <cell r="C2697" t="str">
            <v/>
          </cell>
          <cell r="D2697">
            <v>498215.42</v>
          </cell>
          <cell r="E2697">
            <v>961331.44647190056</v>
          </cell>
          <cell r="F2697">
            <v>1802210.1200000003</v>
          </cell>
          <cell r="G2697" t="str">
            <v/>
          </cell>
        </row>
        <row r="2698">
          <cell r="A2698" t="str">
            <v>DY1 2</v>
          </cell>
          <cell r="B2698">
            <v>706844.59</v>
          </cell>
          <cell r="C2698" t="str">
            <v/>
          </cell>
          <cell r="D2698" t="str">
            <v/>
          </cell>
          <cell r="E2698">
            <v>792836.7373553965</v>
          </cell>
          <cell r="F2698" t="str">
            <v/>
          </cell>
          <cell r="G2698" t="str">
            <v/>
          </cell>
        </row>
        <row r="2699">
          <cell r="A2699" t="str">
            <v>DY1 3</v>
          </cell>
          <cell r="B2699">
            <v>771068.4</v>
          </cell>
          <cell r="C2699" t="str">
            <v/>
          </cell>
          <cell r="D2699">
            <v>445622.06000000006</v>
          </cell>
          <cell r="E2699">
            <v>936032.4294458942</v>
          </cell>
          <cell r="F2699">
            <v>642513.98</v>
          </cell>
          <cell r="G2699" t="str">
            <v/>
          </cell>
        </row>
        <row r="2700">
          <cell r="A2700" t="str">
            <v>DY1 4</v>
          </cell>
          <cell r="B2700" t="str">
            <v/>
          </cell>
          <cell r="C2700" t="str">
            <v/>
          </cell>
          <cell r="D2700" t="str">
            <v/>
          </cell>
          <cell r="E2700">
            <v>9800196.5227598213</v>
          </cell>
          <cell r="F2700" t="str">
            <v/>
          </cell>
          <cell r="G2700" t="str">
            <v/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>
            <v>1044894.05</v>
          </cell>
          <cell r="C2702" t="str">
            <v/>
          </cell>
          <cell r="D2702" t="str">
            <v/>
          </cell>
          <cell r="E2702">
            <v>3024471.9766071662</v>
          </cell>
          <cell r="F2702">
            <v>745924.16999999993</v>
          </cell>
          <cell r="G2702" t="str">
            <v/>
          </cell>
        </row>
        <row r="2703">
          <cell r="A2703" t="str">
            <v>DY10 2</v>
          </cell>
          <cell r="B2703">
            <v>678688.88</v>
          </cell>
          <cell r="C2703" t="str">
            <v/>
          </cell>
          <cell r="D2703">
            <v>509064.37000000005</v>
          </cell>
          <cell r="E2703">
            <v>2400538.3716562847</v>
          </cell>
          <cell r="F2703">
            <v>1210814.9699999997</v>
          </cell>
          <cell r="G2703" t="str">
            <v/>
          </cell>
        </row>
        <row r="2704">
          <cell r="A2704" t="str">
            <v>DY10 3</v>
          </cell>
          <cell r="B2704">
            <v>519294.9</v>
          </cell>
          <cell r="C2704" t="str">
            <v/>
          </cell>
          <cell r="D2704">
            <v>362184.19000000006</v>
          </cell>
          <cell r="E2704">
            <v>3069713.9225160913</v>
          </cell>
          <cell r="F2704">
            <v>855106.05999999982</v>
          </cell>
          <cell r="G2704" t="str">
            <v/>
          </cell>
        </row>
        <row r="2705">
          <cell r="A2705" t="str">
            <v>DY10 4</v>
          </cell>
          <cell r="B2705">
            <v>922071.44</v>
          </cell>
          <cell r="C2705" t="str">
            <v/>
          </cell>
          <cell r="D2705" t="str">
            <v/>
          </cell>
          <cell r="E2705">
            <v>3858426.1582775395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456770.59</v>
          </cell>
          <cell r="C2706" t="str">
            <v/>
          </cell>
          <cell r="D2706">
            <v>601697.31000000006</v>
          </cell>
          <cell r="E2706">
            <v>3198048.3911655312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>
            <v>506075.62</v>
          </cell>
          <cell r="C2707" t="str">
            <v/>
          </cell>
          <cell r="D2707">
            <v>652078.2699999999</v>
          </cell>
          <cell r="E2707">
            <v>1389707.7721279077</v>
          </cell>
          <cell r="F2707">
            <v>457964.31</v>
          </cell>
          <cell r="G2707" t="str">
            <v/>
          </cell>
        </row>
        <row r="2708">
          <cell r="A2708" t="str">
            <v>DY11 7</v>
          </cell>
          <cell r="B2708">
            <v>1331512.18</v>
          </cell>
          <cell r="C2708" t="str">
            <v/>
          </cell>
          <cell r="D2708">
            <v>3482512.8199999994</v>
          </cell>
          <cell r="E2708">
            <v>4861449.5936755836</v>
          </cell>
          <cell r="F2708">
            <v>5809587.1100000003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312156.93</v>
          </cell>
          <cell r="C2710" t="str">
            <v/>
          </cell>
          <cell r="D2710" t="str">
            <v/>
          </cell>
          <cell r="E2710">
            <v>1002401.4227285846</v>
          </cell>
          <cell r="F2710">
            <v>1594284.78</v>
          </cell>
          <cell r="G2710" t="str">
            <v/>
          </cell>
        </row>
        <row r="2711">
          <cell r="A2711" t="str">
            <v>DY12 2</v>
          </cell>
          <cell r="B2711">
            <v>1421165.02</v>
          </cell>
          <cell r="C2711" t="str">
            <v/>
          </cell>
          <cell r="D2711">
            <v>723276.67000000027</v>
          </cell>
          <cell r="E2711">
            <v>1353786.2090591576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150423.04000000001</v>
          </cell>
          <cell r="C2714" t="str">
            <v/>
          </cell>
          <cell r="D2714">
            <v>421788.07</v>
          </cell>
          <cell r="E2714">
            <v>823591.90748637693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510565.16</v>
          </cell>
          <cell r="C2716" t="str">
            <v/>
          </cell>
          <cell r="D2716">
            <v>521157.51999999996</v>
          </cell>
          <cell r="E2716">
            <v>460687.19756569003</v>
          </cell>
          <cell r="F2716">
            <v>1434614.5800000003</v>
          </cell>
          <cell r="G2716" t="str">
            <v/>
          </cell>
        </row>
        <row r="2717">
          <cell r="A2717" t="str">
            <v>DY13 9</v>
          </cell>
          <cell r="B2717">
            <v>1626525.67</v>
          </cell>
          <cell r="C2717" t="str">
            <v/>
          </cell>
          <cell r="D2717">
            <v>2177737.2300000004</v>
          </cell>
          <cell r="E2717">
            <v>7745011.9228623435</v>
          </cell>
          <cell r="F2717" t="str">
            <v/>
          </cell>
          <cell r="G2717" t="str">
            <v/>
          </cell>
        </row>
        <row r="2718">
          <cell r="A2718" t="str">
            <v>DY14 0</v>
          </cell>
          <cell r="B2718" t="str">
            <v/>
          </cell>
          <cell r="C2718" t="str">
            <v/>
          </cell>
          <cell r="D2718" t="str">
            <v/>
          </cell>
          <cell r="E2718">
            <v>1277307.6017239578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299804.46999999997</v>
          </cell>
          <cell r="E2719">
            <v>3828590.5356596243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5545360.540000001</v>
          </cell>
          <cell r="E2720">
            <v>3241199.2984562344</v>
          </cell>
          <cell r="F2720">
            <v>479883.50999999995</v>
          </cell>
          <cell r="G2720" t="str">
            <v/>
          </cell>
        </row>
        <row r="2721">
          <cell r="A2721" t="str">
            <v>DY2 0</v>
          </cell>
          <cell r="B2721">
            <v>1176383.48</v>
          </cell>
          <cell r="C2721" t="str">
            <v/>
          </cell>
          <cell r="D2721">
            <v>1168840.2000000002</v>
          </cell>
          <cell r="E2721">
            <v>3783112.9083793657</v>
          </cell>
          <cell r="F2721" t="str">
            <v/>
          </cell>
          <cell r="G2721" t="str">
            <v/>
          </cell>
        </row>
        <row r="2722">
          <cell r="A2722" t="str">
            <v>DY2 7</v>
          </cell>
          <cell r="B2722">
            <v>1114934.8400000001</v>
          </cell>
          <cell r="C2722" t="str">
            <v/>
          </cell>
          <cell r="D2722">
            <v>231946.85000000003</v>
          </cell>
          <cell r="E2722">
            <v>808682.19627953484</v>
          </cell>
          <cell r="F2722">
            <v>2122756.1799999997</v>
          </cell>
          <cell r="G2722" t="str">
            <v/>
          </cell>
        </row>
        <row r="2723">
          <cell r="A2723" t="str">
            <v>DY2 8</v>
          </cell>
          <cell r="B2723">
            <v>607564.43000000005</v>
          </cell>
          <cell r="C2723" t="str">
            <v/>
          </cell>
          <cell r="D2723">
            <v>670032.77000000025</v>
          </cell>
          <cell r="E2723">
            <v>4225762.0123874266</v>
          </cell>
          <cell r="F2723">
            <v>1451516.3499999996</v>
          </cell>
          <cell r="G2723" t="str">
            <v/>
          </cell>
        </row>
        <row r="2724">
          <cell r="A2724" t="str">
            <v>DY2 9</v>
          </cell>
          <cell r="B2724" t="str">
            <v/>
          </cell>
          <cell r="C2724" t="str">
            <v/>
          </cell>
          <cell r="D2724">
            <v>1828674.3700000006</v>
          </cell>
          <cell r="E2724">
            <v>4861901.6441318709</v>
          </cell>
          <cell r="F2724">
            <v>1220063.1700000002</v>
          </cell>
          <cell r="G2724" t="str">
            <v/>
          </cell>
        </row>
        <row r="2725">
          <cell r="A2725" t="str">
            <v>DY3 1</v>
          </cell>
          <cell r="B2725">
            <v>1414408.2</v>
          </cell>
          <cell r="C2725" t="str">
            <v/>
          </cell>
          <cell r="D2725">
            <v>241095.47000000003</v>
          </cell>
          <cell r="E2725">
            <v>2337700.1945436317</v>
          </cell>
          <cell r="F2725">
            <v>1786274.5800000003</v>
          </cell>
          <cell r="G2725" t="str">
            <v/>
          </cell>
        </row>
        <row r="2726">
          <cell r="A2726" t="str">
            <v>DY3 2</v>
          </cell>
          <cell r="B2726">
            <v>762790.01</v>
          </cell>
          <cell r="C2726" t="str">
            <v/>
          </cell>
          <cell r="D2726">
            <v>356990.37</v>
          </cell>
          <cell r="E2726">
            <v>1519818.7352797047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446220.99</v>
          </cell>
          <cell r="C2727" t="str">
            <v/>
          </cell>
          <cell r="D2727">
            <v>359314.63999999996</v>
          </cell>
          <cell r="E2727">
            <v>1105201.9464241543</v>
          </cell>
          <cell r="F2727" t="str">
            <v/>
          </cell>
          <cell r="G2727" t="str">
            <v/>
          </cell>
        </row>
        <row r="2728">
          <cell r="A2728" t="str">
            <v>DY3 4</v>
          </cell>
          <cell r="B2728" t="str">
            <v/>
          </cell>
          <cell r="C2728" t="str">
            <v/>
          </cell>
          <cell r="D2728" t="str">
            <v/>
          </cell>
          <cell r="E2728">
            <v>1497969.1604632295</v>
          </cell>
          <cell r="F2728">
            <v>573722.90000000014</v>
          </cell>
          <cell r="G2728" t="str">
            <v/>
          </cell>
        </row>
        <row r="2729">
          <cell r="A2729" t="str">
            <v>DY4 0</v>
          </cell>
          <cell r="B2729">
            <v>514356.72</v>
          </cell>
          <cell r="C2729" t="str">
            <v/>
          </cell>
          <cell r="D2729" t="str">
            <v/>
          </cell>
          <cell r="E2729" t="str">
            <v/>
          </cell>
          <cell r="F2729">
            <v>1220666.73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1820256.92</v>
          </cell>
          <cell r="C2731" t="str">
            <v/>
          </cell>
          <cell r="D2731">
            <v>939627.64999999991</v>
          </cell>
          <cell r="E2731">
            <v>7850715.3083078703</v>
          </cell>
          <cell r="F2731">
            <v>1151420.0699999998</v>
          </cell>
          <cell r="G2731" t="str">
            <v/>
          </cell>
        </row>
        <row r="2732">
          <cell r="A2732" t="str">
            <v>DY4 8</v>
          </cell>
          <cell r="B2732">
            <v>847762.65</v>
          </cell>
          <cell r="C2732" t="str">
            <v/>
          </cell>
          <cell r="D2732">
            <v>1138601.0799999996</v>
          </cell>
          <cell r="E2732">
            <v>1654124.6703343368</v>
          </cell>
          <cell r="F2732">
            <v>710194.57000000007</v>
          </cell>
          <cell r="G2732" t="str">
            <v/>
          </cell>
        </row>
        <row r="2733">
          <cell r="A2733" t="str">
            <v>DY4 9</v>
          </cell>
          <cell r="B2733">
            <v>1610583.34</v>
          </cell>
          <cell r="C2733" t="str">
            <v/>
          </cell>
          <cell r="D2733">
            <v>696751.58000000007</v>
          </cell>
          <cell r="E2733">
            <v>1590181.1063333564</v>
          </cell>
          <cell r="F2733" t="str">
            <v/>
          </cell>
          <cell r="G2733" t="str">
            <v/>
          </cell>
        </row>
        <row r="2734">
          <cell r="A2734" t="str">
            <v>DY5 1</v>
          </cell>
          <cell r="B2734">
            <v>3224756.06</v>
          </cell>
          <cell r="C2734" t="str">
            <v/>
          </cell>
          <cell r="D2734">
            <v>3315238.3700000006</v>
          </cell>
          <cell r="E2734">
            <v>2134850.0871201516</v>
          </cell>
          <cell r="F2734">
            <v>2926167.9299999997</v>
          </cell>
          <cell r="G2734" t="str">
            <v/>
          </cell>
        </row>
        <row r="2735">
          <cell r="A2735" t="str">
            <v>DY5 2</v>
          </cell>
          <cell r="B2735">
            <v>600365.85</v>
          </cell>
          <cell r="C2735" t="str">
            <v/>
          </cell>
          <cell r="D2735">
            <v>561291.75000000012</v>
          </cell>
          <cell r="E2735">
            <v>1812138.5051741416</v>
          </cell>
          <cell r="F2735">
            <v>1205562.9000000008</v>
          </cell>
          <cell r="G2735" t="str">
            <v/>
          </cell>
        </row>
        <row r="2736">
          <cell r="A2736" t="str">
            <v>DY5 3</v>
          </cell>
          <cell r="B2736">
            <v>1682590.53</v>
          </cell>
          <cell r="C2736" t="str">
            <v/>
          </cell>
          <cell r="D2736">
            <v>779492.0399999998</v>
          </cell>
          <cell r="E2736">
            <v>3571522.0348154563</v>
          </cell>
          <cell r="F2736">
            <v>5485858.5700000003</v>
          </cell>
          <cell r="G2736" t="str">
            <v/>
          </cell>
        </row>
        <row r="2737">
          <cell r="A2737" t="str">
            <v>DY5 4</v>
          </cell>
          <cell r="B2737">
            <v>284072.45</v>
          </cell>
          <cell r="C2737" t="str">
            <v/>
          </cell>
          <cell r="D2737">
            <v>266665.91000000003</v>
          </cell>
          <cell r="E2737">
            <v>1030328.1552554909</v>
          </cell>
          <cell r="F2737" t="str">
            <v/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>
            <v>5021876.7</v>
          </cell>
          <cell r="C2739" t="str">
            <v/>
          </cell>
          <cell r="D2739">
            <v>266920.23</v>
          </cell>
          <cell r="E2739">
            <v>1085991.9789274747</v>
          </cell>
          <cell r="F2739">
            <v>317805.46999999997</v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783651.21</v>
          </cell>
          <cell r="C2741" t="str">
            <v/>
          </cell>
          <cell r="D2741">
            <v>2253814.8200000008</v>
          </cell>
          <cell r="E2741">
            <v>1824409.7495759306</v>
          </cell>
          <cell r="F2741">
            <v>1965603.4400000004</v>
          </cell>
          <cell r="G2741" t="str">
            <v/>
          </cell>
        </row>
        <row r="2742">
          <cell r="A2742" t="str">
            <v>DY6 8</v>
          </cell>
          <cell r="B2742" t="str">
            <v/>
          </cell>
          <cell r="C2742" t="str">
            <v/>
          </cell>
          <cell r="D2742" t="str">
            <v/>
          </cell>
          <cell r="E2742">
            <v>2845298.3800196443</v>
          </cell>
          <cell r="F2742">
            <v>1197000.9900000002</v>
          </cell>
          <cell r="G2742" t="str">
            <v/>
          </cell>
        </row>
        <row r="2743">
          <cell r="A2743" t="str">
            <v>DY6 9</v>
          </cell>
          <cell r="B2743">
            <v>1020151.51</v>
          </cell>
          <cell r="C2743" t="str">
            <v/>
          </cell>
          <cell r="D2743">
            <v>342043.14000000007</v>
          </cell>
          <cell r="E2743">
            <v>1314673.3766484761</v>
          </cell>
          <cell r="F2743">
            <v>1160539.1600000001</v>
          </cell>
          <cell r="G2743" t="str">
            <v/>
          </cell>
        </row>
        <row r="2744">
          <cell r="A2744" t="str">
            <v>DY7 5</v>
          </cell>
          <cell r="B2744">
            <v>557867.84</v>
          </cell>
          <cell r="C2744" t="str">
            <v/>
          </cell>
          <cell r="D2744">
            <v>843256.70000000007</v>
          </cell>
          <cell r="E2744">
            <v>6947486.950778137</v>
          </cell>
          <cell r="F2744">
            <v>564850.93999999994</v>
          </cell>
          <cell r="G2744" t="str">
            <v/>
          </cell>
        </row>
        <row r="2745">
          <cell r="A2745" t="str">
            <v>DY7 6</v>
          </cell>
          <cell r="B2745" t="str">
            <v/>
          </cell>
          <cell r="C2745" t="str">
            <v/>
          </cell>
          <cell r="D2745">
            <v>574182.10999999987</v>
          </cell>
          <cell r="E2745">
            <v>2632566.6049300805</v>
          </cell>
          <cell r="F2745">
            <v>461824.26</v>
          </cell>
          <cell r="G2745" t="str">
            <v/>
          </cell>
        </row>
        <row r="2746">
          <cell r="A2746" t="str">
            <v>DY8 1</v>
          </cell>
          <cell r="B2746">
            <v>2572561.36</v>
          </cell>
          <cell r="C2746" t="str">
            <v/>
          </cell>
          <cell r="D2746">
            <v>3166805.3299999996</v>
          </cell>
          <cell r="E2746">
            <v>3896137.8003403274</v>
          </cell>
          <cell r="F2746">
            <v>4676691.79</v>
          </cell>
          <cell r="G2746" t="str">
            <v/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>
            <v>569779.11000000022</v>
          </cell>
          <cell r="E2747" t="str">
            <v/>
          </cell>
          <cell r="F2747">
            <v>717932.65</v>
          </cell>
          <cell r="G2747" t="str">
            <v/>
          </cell>
        </row>
        <row r="2748">
          <cell r="A2748" t="str">
            <v>DY8 3</v>
          </cell>
          <cell r="B2748">
            <v>465698.39</v>
          </cell>
          <cell r="C2748" t="str">
            <v/>
          </cell>
          <cell r="D2748">
            <v>475842.05</v>
          </cell>
          <cell r="E2748">
            <v>1860425.9753682991</v>
          </cell>
          <cell r="F2748">
            <v>2230856.4700000002</v>
          </cell>
          <cell r="G2748" t="str">
            <v/>
          </cell>
        </row>
        <row r="2749">
          <cell r="A2749" t="str">
            <v>DY8 4</v>
          </cell>
          <cell r="B2749">
            <v>576200.87</v>
          </cell>
          <cell r="C2749" t="str">
            <v/>
          </cell>
          <cell r="D2749">
            <v>407051.0799999999</v>
          </cell>
          <cell r="E2749">
            <v>2201773.3896896685</v>
          </cell>
          <cell r="F2749">
            <v>889360.54</v>
          </cell>
          <cell r="G2749" t="str">
            <v/>
          </cell>
        </row>
        <row r="2750">
          <cell r="A2750" t="str">
            <v>DY8 5</v>
          </cell>
          <cell r="B2750">
            <v>380502.69</v>
          </cell>
          <cell r="C2750" t="str">
            <v/>
          </cell>
          <cell r="D2750">
            <v>477198.19999999995</v>
          </cell>
          <cell r="E2750">
            <v>894059.98938036931</v>
          </cell>
          <cell r="F2750">
            <v>429399.72000000003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914562.54</v>
          </cell>
          <cell r="C2752" t="str">
            <v/>
          </cell>
          <cell r="D2752">
            <v>1073297.6000000003</v>
          </cell>
          <cell r="E2752">
            <v>5635665.2484984081</v>
          </cell>
          <cell r="F2752">
            <v>2180987.3200000003</v>
          </cell>
          <cell r="G2752" t="str">
            <v/>
          </cell>
        </row>
        <row r="2753">
          <cell r="A2753" t="str">
            <v>DY9 7</v>
          </cell>
          <cell r="B2753">
            <v>546729.54</v>
          </cell>
          <cell r="C2753" t="str">
            <v/>
          </cell>
          <cell r="D2753">
            <v>493169.16</v>
          </cell>
          <cell r="E2753">
            <v>1117742.6399132134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1004465.96</v>
          </cell>
          <cell r="C2754" t="str">
            <v/>
          </cell>
          <cell r="D2754">
            <v>1432388.2900000005</v>
          </cell>
          <cell r="E2754">
            <v>3090392.6972954823</v>
          </cell>
          <cell r="F2754">
            <v>1424973.5899999999</v>
          </cell>
          <cell r="G2754" t="str">
            <v/>
          </cell>
        </row>
        <row r="2755">
          <cell r="A2755" t="str">
            <v>DY9 9</v>
          </cell>
          <cell r="B2755">
            <v>459488.7</v>
          </cell>
          <cell r="C2755" t="str">
            <v/>
          </cell>
          <cell r="D2755">
            <v>1546022.8200000005</v>
          </cell>
          <cell r="E2755">
            <v>6932334.8251600387</v>
          </cell>
          <cell r="F2755">
            <v>830982.52</v>
          </cell>
          <cell r="G2755" t="str">
            <v/>
          </cell>
        </row>
        <row r="2756">
          <cell r="A2756" t="str">
            <v>E Other</v>
          </cell>
          <cell r="B2756">
            <v>121233578.52999997</v>
          </cell>
          <cell r="C2756">
            <v>14005380.540000001</v>
          </cell>
          <cell r="D2756">
            <v>44679960.579999998</v>
          </cell>
          <cell r="E2756">
            <v>141040868.06463543</v>
          </cell>
          <cell r="F2756">
            <v>208327324.53</v>
          </cell>
          <cell r="G2756">
            <v>217438541.05000016</v>
          </cell>
        </row>
        <row r="2757">
          <cell r="A2757" t="str">
            <v>E total</v>
          </cell>
          <cell r="B2757">
            <v>470972647.61999995</v>
          </cell>
          <cell r="C2757">
            <v>14005380.540000001</v>
          </cell>
          <cell r="D2757">
            <v>159947477.03999996</v>
          </cell>
          <cell r="E2757">
            <v>468288582.73732865</v>
          </cell>
          <cell r="F2757">
            <v>410494772.38999999</v>
          </cell>
          <cell r="G2757">
            <v>217438541.05000016</v>
          </cell>
        </row>
        <row r="2758">
          <cell r="A2758" t="str">
            <v>E1 0</v>
          </cell>
          <cell r="B2758">
            <v>2663346.0099999998</v>
          </cell>
          <cell r="C2758" t="str">
            <v/>
          </cell>
          <cell r="D2758">
            <v>452159.02000000008</v>
          </cell>
          <cell r="E2758">
            <v>2708884.643507137</v>
          </cell>
          <cell r="F2758" t="str">
            <v/>
          </cell>
          <cell r="G2758" t="str">
            <v/>
          </cell>
        </row>
        <row r="2759">
          <cell r="A2759" t="str">
            <v>E1 1</v>
          </cell>
          <cell r="B2759">
            <v>9782561.1400000006</v>
          </cell>
          <cell r="C2759" t="str">
            <v/>
          </cell>
          <cell r="D2759">
            <v>2867353.3000000012</v>
          </cell>
          <cell r="E2759" t="str">
            <v/>
          </cell>
          <cell r="F2759" t="str">
            <v/>
          </cell>
          <cell r="G2759" t="str">
            <v/>
          </cell>
        </row>
        <row r="2760">
          <cell r="A2760" t="str">
            <v>E1 2</v>
          </cell>
          <cell r="B2760">
            <v>7469577.4500000002</v>
          </cell>
          <cell r="C2760" t="str">
            <v/>
          </cell>
          <cell r="D2760">
            <v>1103260.1499999997</v>
          </cell>
          <cell r="E2760">
            <v>4226619.0046788268</v>
          </cell>
          <cell r="F2760">
            <v>3558123.0600000005</v>
          </cell>
          <cell r="G2760" t="str">
            <v/>
          </cell>
        </row>
        <row r="2761">
          <cell r="A2761" t="str">
            <v>E1 3</v>
          </cell>
          <cell r="B2761">
            <v>880780.06</v>
          </cell>
          <cell r="C2761" t="str">
            <v/>
          </cell>
          <cell r="D2761">
            <v>389210.8</v>
          </cell>
          <cell r="E2761">
            <v>742665.80930942832</v>
          </cell>
          <cell r="F2761">
            <v>346542.88000000006</v>
          </cell>
          <cell r="G2761" t="str">
            <v/>
          </cell>
        </row>
        <row r="2762">
          <cell r="A2762" t="str">
            <v>E1 4</v>
          </cell>
          <cell r="B2762">
            <v>3361779.08</v>
          </cell>
          <cell r="C2762" t="str">
            <v/>
          </cell>
          <cell r="D2762">
            <v>804883.05</v>
          </cell>
          <cell r="E2762">
            <v>2796008.5843438851</v>
          </cell>
          <cell r="F2762">
            <v>1472508.3699999994</v>
          </cell>
          <cell r="G2762" t="str">
            <v/>
          </cell>
        </row>
        <row r="2763">
          <cell r="A2763" t="str">
            <v>E1 5</v>
          </cell>
          <cell r="B2763">
            <v>3847751.02</v>
          </cell>
          <cell r="C2763" t="str">
            <v/>
          </cell>
          <cell r="D2763">
            <v>2325831.3199999989</v>
          </cell>
          <cell r="E2763">
            <v>1722146.0980339593</v>
          </cell>
          <cell r="F2763">
            <v>2334029.9500000002</v>
          </cell>
          <cell r="G2763" t="str">
            <v/>
          </cell>
        </row>
        <row r="2764">
          <cell r="A2764" t="str">
            <v>E1 6</v>
          </cell>
          <cell r="B2764">
            <v>6790825.0999999996</v>
          </cell>
          <cell r="C2764" t="str">
            <v/>
          </cell>
          <cell r="D2764">
            <v>5240351.9399999995</v>
          </cell>
          <cell r="E2764">
            <v>4312760.5461498993</v>
          </cell>
          <cell r="F2764">
            <v>7377123.3999999976</v>
          </cell>
          <cell r="G2764" t="str">
            <v/>
          </cell>
        </row>
        <row r="2765">
          <cell r="A2765" t="str">
            <v>E1 7</v>
          </cell>
          <cell r="B2765">
            <v>2601955.2400000002</v>
          </cell>
          <cell r="C2765" t="str">
            <v/>
          </cell>
          <cell r="D2765">
            <v>1904544.3899999994</v>
          </cell>
          <cell r="E2765">
            <v>5874379.0504303845</v>
          </cell>
          <cell r="F2765">
            <v>4967138.26</v>
          </cell>
          <cell r="G2765" t="str">
            <v/>
          </cell>
        </row>
        <row r="2766">
          <cell r="A2766" t="str">
            <v>E1 8</v>
          </cell>
          <cell r="B2766">
            <v>2301834.59</v>
          </cell>
          <cell r="C2766" t="str">
            <v/>
          </cell>
          <cell r="D2766">
            <v>1631734.94</v>
          </cell>
          <cell r="E2766" t="str">
            <v/>
          </cell>
          <cell r="F2766" t="str">
            <v/>
          </cell>
          <cell r="G2766" t="str">
            <v/>
          </cell>
        </row>
        <row r="2767">
          <cell r="A2767" t="str">
            <v>E10 5</v>
          </cell>
          <cell r="B2767">
            <v>5745410.4100000001</v>
          </cell>
          <cell r="C2767" t="str">
            <v/>
          </cell>
          <cell r="D2767">
            <v>1706858.14</v>
          </cell>
          <cell r="E2767" t="str">
            <v/>
          </cell>
          <cell r="F2767">
            <v>3162383.4000000004</v>
          </cell>
          <cell r="G2767" t="str">
            <v/>
          </cell>
        </row>
        <row r="2768">
          <cell r="A2768" t="str">
            <v>E10 6</v>
          </cell>
          <cell r="B2768">
            <v>4022372.1</v>
          </cell>
          <cell r="C2768" t="str">
            <v/>
          </cell>
          <cell r="D2768">
            <v>2237572.8200000008</v>
          </cell>
          <cell r="E2768">
            <v>5147798.1762488903</v>
          </cell>
          <cell r="F2768">
            <v>2479306.3899999997</v>
          </cell>
          <cell r="G2768" t="str">
            <v/>
          </cell>
        </row>
        <row r="2769">
          <cell r="A2769" t="str">
            <v>E10 7</v>
          </cell>
          <cell r="B2769">
            <v>7041503.9699999997</v>
          </cell>
          <cell r="C2769" t="str">
            <v/>
          </cell>
          <cell r="D2769">
            <v>3250570.34</v>
          </cell>
          <cell r="E2769">
            <v>8190206.1489054179</v>
          </cell>
          <cell r="F2769">
            <v>4214909.4400000023</v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25311684.870000001</v>
          </cell>
          <cell r="C2771" t="str">
            <v/>
          </cell>
          <cell r="D2771">
            <v>994814.81000000029</v>
          </cell>
          <cell r="E2771">
            <v>4610900.7615015311</v>
          </cell>
          <cell r="F2771">
            <v>5999260.4900000021</v>
          </cell>
          <cell r="G2771" t="str">
            <v/>
          </cell>
        </row>
        <row r="2772">
          <cell r="A2772" t="str">
            <v>E11 2</v>
          </cell>
          <cell r="B2772">
            <v>7637751.8799999999</v>
          </cell>
          <cell r="C2772" t="str">
            <v/>
          </cell>
          <cell r="D2772">
            <v>1203332.3500000001</v>
          </cell>
          <cell r="E2772">
            <v>3008154.6566445604</v>
          </cell>
          <cell r="F2772">
            <v>8466655.0900000017</v>
          </cell>
          <cell r="G2772" t="str">
            <v/>
          </cell>
        </row>
        <row r="2773">
          <cell r="A2773" t="str">
            <v>E11 3</v>
          </cell>
          <cell r="B2773">
            <v>2459421</v>
          </cell>
          <cell r="C2773" t="str">
            <v/>
          </cell>
          <cell r="D2773">
            <v>865037.91000000015</v>
          </cell>
          <cell r="E2773">
            <v>4271667.1991495294</v>
          </cell>
          <cell r="F2773">
            <v>2333412.81</v>
          </cell>
          <cell r="G2773" t="str">
            <v/>
          </cell>
        </row>
        <row r="2774">
          <cell r="A2774" t="str">
            <v>E11 4</v>
          </cell>
          <cell r="B2774">
            <v>3877876.37</v>
          </cell>
          <cell r="C2774" t="str">
            <v/>
          </cell>
          <cell r="D2774">
            <v>1302368.92</v>
          </cell>
          <cell r="E2774">
            <v>4392175.1414527781</v>
          </cell>
          <cell r="F2774">
            <v>1789515.1399999994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4384321.6399999997</v>
          </cell>
          <cell r="C2776" t="str">
            <v/>
          </cell>
          <cell r="D2776">
            <v>1407124.2000000004</v>
          </cell>
          <cell r="E2776">
            <v>4301549.9629301</v>
          </cell>
          <cell r="F2776">
            <v>7014279.6499999994</v>
          </cell>
          <cell r="G2776" t="str">
            <v/>
          </cell>
        </row>
        <row r="2777">
          <cell r="A2777" t="str">
            <v>E12 6</v>
          </cell>
          <cell r="B2777">
            <v>7747492.8799999999</v>
          </cell>
          <cell r="C2777" t="str">
            <v/>
          </cell>
          <cell r="D2777">
            <v>2662166.0200000005</v>
          </cell>
          <cell r="E2777">
            <v>7198311.9000128144</v>
          </cell>
          <cell r="F2777">
            <v>14680351.830000004</v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5900570.5800000001</v>
          </cell>
          <cell r="C2779" t="str">
            <v/>
          </cell>
          <cell r="D2779">
            <v>923323.7799999998</v>
          </cell>
          <cell r="E2779">
            <v>7578434.8085111771</v>
          </cell>
          <cell r="F2779">
            <v>1636496.6599999997</v>
          </cell>
          <cell r="G2779" t="str">
            <v/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4894017.99</v>
          </cell>
          <cell r="C2781" t="str">
            <v/>
          </cell>
          <cell r="D2781">
            <v>1016775.4400000003</v>
          </cell>
          <cell r="E2781">
            <v>3649910.4611274293</v>
          </cell>
          <cell r="F2781">
            <v>1912439.9299999997</v>
          </cell>
          <cell r="G2781" t="str">
            <v/>
          </cell>
        </row>
        <row r="2782">
          <cell r="A2782" t="str">
            <v>E13 9</v>
          </cell>
          <cell r="B2782">
            <v>5115090.66</v>
          </cell>
          <cell r="C2782" t="str">
            <v/>
          </cell>
          <cell r="D2782">
            <v>1509880.26</v>
          </cell>
          <cell r="E2782">
            <v>5024515.4441811964</v>
          </cell>
          <cell r="F2782">
            <v>1134220.2300000002</v>
          </cell>
          <cell r="G2782" t="str">
            <v/>
          </cell>
        </row>
        <row r="2783">
          <cell r="A2783" t="str">
            <v>E14 0</v>
          </cell>
          <cell r="B2783">
            <v>1197761.05</v>
          </cell>
          <cell r="C2783" t="str">
            <v/>
          </cell>
          <cell r="D2783">
            <v>1157043.5700000005</v>
          </cell>
          <cell r="E2783">
            <v>2394267.017473205</v>
          </cell>
          <cell r="F2783">
            <v>684100.0900000002</v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 t="str">
            <v/>
          </cell>
          <cell r="E2785">
            <v>376427.55387582432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1703507.98</v>
          </cell>
          <cell r="C2786" t="str">
            <v/>
          </cell>
          <cell r="D2786">
            <v>1032300.2500000001</v>
          </cell>
          <cell r="E2786">
            <v>1977107.1496894218</v>
          </cell>
          <cell r="F2786">
            <v>2228803.8500000006</v>
          </cell>
          <cell r="G2786" t="str">
            <v/>
          </cell>
        </row>
        <row r="2787">
          <cell r="A2787" t="str">
            <v>E14 4</v>
          </cell>
          <cell r="B2787">
            <v>1788651.18</v>
          </cell>
          <cell r="C2787" t="str">
            <v/>
          </cell>
          <cell r="D2787" t="str">
            <v/>
          </cell>
          <cell r="E2787">
            <v>360219.55997458613</v>
          </cell>
          <cell r="F2787">
            <v>374711.23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3756797</v>
          </cell>
          <cell r="E2788">
            <v>1419106.4208220765</v>
          </cell>
          <cell r="F2788" t="str">
            <v/>
          </cell>
          <cell r="G2788" t="str">
            <v/>
          </cell>
        </row>
        <row r="2789">
          <cell r="A2789" t="str">
            <v>E14 6</v>
          </cell>
          <cell r="B2789">
            <v>2157584.98</v>
          </cell>
          <cell r="C2789" t="str">
            <v/>
          </cell>
          <cell r="D2789">
            <v>786719.54999999993</v>
          </cell>
          <cell r="E2789">
            <v>795449.13953573559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1994447.01</v>
          </cell>
          <cell r="C2790" t="str">
            <v/>
          </cell>
          <cell r="D2790">
            <v>1054340.9099999999</v>
          </cell>
          <cell r="E2790">
            <v>2254697.5502958614</v>
          </cell>
          <cell r="F2790">
            <v>1329505.3599999999</v>
          </cell>
          <cell r="G2790" t="str">
            <v/>
          </cell>
        </row>
        <row r="2791">
          <cell r="A2791" t="str">
            <v>E14 8</v>
          </cell>
          <cell r="B2791">
            <v>2896593.32</v>
          </cell>
          <cell r="C2791" t="str">
            <v/>
          </cell>
          <cell r="D2791">
            <v>1585581.3499999989</v>
          </cell>
          <cell r="E2791">
            <v>2459891.2470813291</v>
          </cell>
          <cell r="F2791" t="str">
            <v/>
          </cell>
          <cell r="G2791" t="str">
            <v/>
          </cell>
        </row>
        <row r="2792">
          <cell r="A2792" t="str">
            <v>E14 9</v>
          </cell>
          <cell r="B2792">
            <v>9538686.6999999993</v>
          </cell>
          <cell r="C2792" t="str">
            <v/>
          </cell>
          <cell r="D2792">
            <v>7672078.8899999978</v>
          </cell>
          <cell r="E2792" t="str">
            <v/>
          </cell>
          <cell r="F2792">
            <v>11987454.690000003</v>
          </cell>
          <cell r="G2792" t="str">
            <v/>
          </cell>
        </row>
        <row r="2793">
          <cell r="A2793" t="str">
            <v>E15 1</v>
          </cell>
          <cell r="B2793">
            <v>7858698.9100000001</v>
          </cell>
          <cell r="C2793" t="str">
            <v/>
          </cell>
          <cell r="D2793" t="str">
            <v/>
          </cell>
          <cell r="E2793">
            <v>9718483.3886578232</v>
          </cell>
          <cell r="F2793">
            <v>2944444.8200000003</v>
          </cell>
          <cell r="G2793" t="str">
            <v/>
          </cell>
        </row>
        <row r="2794">
          <cell r="A2794" t="str">
            <v>E15 2</v>
          </cell>
          <cell r="B2794">
            <v>2979475.93</v>
          </cell>
          <cell r="C2794" t="str">
            <v/>
          </cell>
          <cell r="D2794">
            <v>2320628.600000001</v>
          </cell>
          <cell r="E2794">
            <v>1742973.7629026959</v>
          </cell>
          <cell r="F2794">
            <v>3640174.7399999998</v>
          </cell>
          <cell r="G2794" t="str">
            <v/>
          </cell>
        </row>
        <row r="2795">
          <cell r="A2795" t="str">
            <v>E15 3</v>
          </cell>
          <cell r="B2795">
            <v>3866077.28</v>
          </cell>
          <cell r="C2795" t="str">
            <v/>
          </cell>
          <cell r="D2795">
            <v>955208.31000000017</v>
          </cell>
          <cell r="E2795">
            <v>4776590.1510891076</v>
          </cell>
          <cell r="F2795">
            <v>964687.61999999988</v>
          </cell>
          <cell r="G2795" t="str">
            <v/>
          </cell>
        </row>
        <row r="2796">
          <cell r="A2796" t="str">
            <v>E15 4</v>
          </cell>
          <cell r="B2796">
            <v>13367281.08</v>
          </cell>
          <cell r="C2796" t="str">
            <v/>
          </cell>
          <cell r="D2796">
            <v>1124125.2499999998</v>
          </cell>
          <cell r="E2796">
            <v>4171080.3323960099</v>
          </cell>
          <cell r="F2796">
            <v>4729344.8099999977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3743074.14</v>
          </cell>
          <cell r="C2798" t="str">
            <v/>
          </cell>
          <cell r="D2798">
            <v>2616188.1900000004</v>
          </cell>
          <cell r="E2798">
            <v>3291085.5038918382</v>
          </cell>
          <cell r="F2798">
            <v>1575369.7100000002</v>
          </cell>
          <cell r="G2798" t="str">
            <v/>
          </cell>
        </row>
        <row r="2799">
          <cell r="A2799" t="str">
            <v>E16 2</v>
          </cell>
          <cell r="B2799">
            <v>5473749.8499999996</v>
          </cell>
          <cell r="C2799" t="str">
            <v/>
          </cell>
          <cell r="D2799">
            <v>1671970.66</v>
          </cell>
          <cell r="E2799">
            <v>4246183.999098816</v>
          </cell>
          <cell r="F2799">
            <v>4835315.82</v>
          </cell>
          <cell r="G2799" t="str">
            <v/>
          </cell>
        </row>
        <row r="2800">
          <cell r="A2800" t="str">
            <v>E16 3</v>
          </cell>
          <cell r="B2800">
            <v>2598775.9300000002</v>
          </cell>
          <cell r="C2800" t="str">
            <v/>
          </cell>
          <cell r="D2800">
            <v>533248.90999999968</v>
          </cell>
          <cell r="E2800">
            <v>2466006.0206200811</v>
          </cell>
          <cell r="F2800">
            <v>561217.52</v>
          </cell>
          <cell r="G2800" t="str">
            <v/>
          </cell>
        </row>
        <row r="2801">
          <cell r="A2801" t="str">
            <v>E16 4</v>
          </cell>
          <cell r="B2801">
            <v>2593393.11</v>
          </cell>
          <cell r="C2801" t="str">
            <v/>
          </cell>
          <cell r="D2801">
            <v>951482.10000000009</v>
          </cell>
          <cell r="E2801">
            <v>3326438.6858263556</v>
          </cell>
          <cell r="F2801" t="str">
            <v/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>
            <v>3493759.52</v>
          </cell>
          <cell r="C2804" t="str">
            <v/>
          </cell>
          <cell r="D2804">
            <v>1543390.26</v>
          </cell>
          <cell r="E2804">
            <v>3684573.3294619927</v>
          </cell>
          <cell r="F2804">
            <v>1881688.8699999996</v>
          </cell>
          <cell r="G2804" t="str">
            <v/>
          </cell>
        </row>
        <row r="2805">
          <cell r="A2805" t="str">
            <v>E17 4</v>
          </cell>
          <cell r="B2805">
            <v>4969155.54</v>
          </cell>
          <cell r="C2805" t="str">
            <v/>
          </cell>
          <cell r="D2805">
            <v>1134621.459999999</v>
          </cell>
          <cell r="E2805" t="str">
            <v/>
          </cell>
          <cell r="F2805">
            <v>4977803.96</v>
          </cell>
          <cell r="G2805" t="str">
            <v/>
          </cell>
        </row>
        <row r="2806">
          <cell r="A2806" t="str">
            <v>E17 5</v>
          </cell>
          <cell r="B2806">
            <v>5205326.79</v>
          </cell>
          <cell r="C2806" t="str">
            <v/>
          </cell>
          <cell r="D2806">
            <v>1707736.1400000008</v>
          </cell>
          <cell r="E2806">
            <v>4764669.036256115</v>
          </cell>
          <cell r="F2806">
            <v>7216086.8399999999</v>
          </cell>
          <cell r="G2806" t="str">
            <v/>
          </cell>
        </row>
        <row r="2807">
          <cell r="A2807" t="str">
            <v>E17 6</v>
          </cell>
          <cell r="B2807">
            <v>4128070.54</v>
          </cell>
          <cell r="C2807" t="str">
            <v/>
          </cell>
          <cell r="D2807">
            <v>1094452.8400000003</v>
          </cell>
          <cell r="E2807">
            <v>4253370.947585036</v>
          </cell>
          <cell r="F2807">
            <v>2977355.4999999991</v>
          </cell>
          <cell r="G2807" t="str">
            <v/>
          </cell>
        </row>
        <row r="2808">
          <cell r="A2808" t="str">
            <v>E17 7</v>
          </cell>
          <cell r="B2808">
            <v>4049952.8</v>
          </cell>
          <cell r="C2808" t="str">
            <v/>
          </cell>
          <cell r="D2808">
            <v>919141.39</v>
          </cell>
          <cell r="E2808">
            <v>3870602.0703793666</v>
          </cell>
          <cell r="F2808">
            <v>2523440.9799999995</v>
          </cell>
          <cell r="G2808" t="str">
            <v/>
          </cell>
        </row>
        <row r="2809">
          <cell r="A2809" t="str">
            <v>E17 8</v>
          </cell>
          <cell r="B2809">
            <v>2099876.7400000002</v>
          </cell>
          <cell r="C2809" t="str">
            <v/>
          </cell>
          <cell r="D2809">
            <v>672238.83000000007</v>
          </cell>
          <cell r="E2809">
            <v>3502365.9130942696</v>
          </cell>
          <cell r="F2809">
            <v>896920.47</v>
          </cell>
          <cell r="G2809" t="str">
            <v/>
          </cell>
        </row>
        <row r="2810">
          <cell r="A2810" t="str">
            <v>E17 9</v>
          </cell>
          <cell r="B2810">
            <v>5076760.0199999996</v>
          </cell>
          <cell r="C2810" t="str">
            <v/>
          </cell>
          <cell r="D2810">
            <v>1620353.5900000003</v>
          </cell>
          <cell r="E2810">
            <v>7283531.4360548351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>
            <v>5944688</v>
          </cell>
          <cell r="C2811" t="str">
            <v/>
          </cell>
          <cell r="D2811" t="str">
            <v/>
          </cell>
          <cell r="E2811">
            <v>3884586.8231177824</v>
          </cell>
          <cell r="F2811" t="str">
            <v/>
          </cell>
          <cell r="G2811" t="str">
            <v/>
          </cell>
        </row>
        <row r="2812">
          <cell r="A2812" t="str">
            <v>E18 2</v>
          </cell>
          <cell r="B2812">
            <v>3729380.43</v>
          </cell>
          <cell r="C2812" t="str">
            <v/>
          </cell>
          <cell r="D2812" t="str">
            <v/>
          </cell>
          <cell r="E2812">
            <v>11556143.559717201</v>
          </cell>
          <cell r="F2812" t="str">
            <v/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372842.44000000012</v>
          </cell>
          <cell r="E2814" t="str">
            <v/>
          </cell>
          <cell r="F2814">
            <v>644022.77000000014</v>
          </cell>
          <cell r="G2814" t="str">
            <v/>
          </cell>
        </row>
        <row r="2815">
          <cell r="A2815" t="str">
            <v>E1W 2</v>
          </cell>
          <cell r="B2815">
            <v>467977.81</v>
          </cell>
          <cell r="C2815" t="str">
            <v/>
          </cell>
          <cell r="D2815" t="str">
            <v/>
          </cell>
          <cell r="E2815">
            <v>406974.2007808538</v>
          </cell>
          <cell r="F2815">
            <v>374330.08000000007</v>
          </cell>
          <cell r="G2815" t="str">
            <v/>
          </cell>
        </row>
        <row r="2816">
          <cell r="A2816" t="str">
            <v>E1W 3</v>
          </cell>
          <cell r="B2816">
            <v>974575.76</v>
          </cell>
          <cell r="C2816" t="str">
            <v/>
          </cell>
          <cell r="D2816" t="str">
            <v/>
          </cell>
          <cell r="E2816">
            <v>793650.76676590531</v>
          </cell>
          <cell r="F2816">
            <v>536625.41999999993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2402176.5299999998</v>
          </cell>
          <cell r="C2818" t="str">
            <v/>
          </cell>
          <cell r="D2818">
            <v>823826.75000000012</v>
          </cell>
          <cell r="E2818" t="str">
            <v/>
          </cell>
          <cell r="F2818">
            <v>2006218.98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2820328.28</v>
          </cell>
          <cell r="C2820" t="str">
            <v/>
          </cell>
          <cell r="D2820">
            <v>1227514.8899999999</v>
          </cell>
          <cell r="E2820">
            <v>2956562.6485887151</v>
          </cell>
          <cell r="F2820">
            <v>1189503.1899999997</v>
          </cell>
          <cell r="G2820" t="str">
            <v/>
          </cell>
        </row>
        <row r="2821">
          <cell r="A2821" t="str">
            <v>E2 7</v>
          </cell>
          <cell r="B2821">
            <v>1727208.41</v>
          </cell>
          <cell r="C2821" t="str">
            <v/>
          </cell>
          <cell r="D2821">
            <v>1859283.6400000001</v>
          </cell>
          <cell r="E2821" t="str">
            <v/>
          </cell>
          <cell r="F2821">
            <v>4535580.200000003</v>
          </cell>
          <cell r="G2821" t="str">
            <v/>
          </cell>
        </row>
        <row r="2822">
          <cell r="A2822" t="str">
            <v>E2 8</v>
          </cell>
          <cell r="B2822">
            <v>9560992.5199999996</v>
          </cell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>
            <v>1983334.28</v>
          </cell>
          <cell r="C2823" t="str">
            <v/>
          </cell>
          <cell r="D2823">
            <v>1701525.58</v>
          </cell>
          <cell r="E2823" t="str">
            <v/>
          </cell>
          <cell r="F2823">
            <v>1731735.3399999999</v>
          </cell>
          <cell r="G2823" t="str">
            <v/>
          </cell>
        </row>
        <row r="2824">
          <cell r="A2824" t="str">
            <v>E20 1</v>
          </cell>
          <cell r="B2824">
            <v>775694.87</v>
          </cell>
          <cell r="C2824" t="str">
            <v/>
          </cell>
          <cell r="D2824">
            <v>1036264.3999999999</v>
          </cell>
          <cell r="E2824">
            <v>1465543.6858391357</v>
          </cell>
          <cell r="F2824">
            <v>153781.22999999998</v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1698279.69</v>
          </cell>
          <cell r="C2827" t="str">
            <v/>
          </cell>
          <cell r="D2827">
            <v>725700.97</v>
          </cell>
          <cell r="E2827" t="str">
            <v/>
          </cell>
          <cell r="F2827">
            <v>1607437.0300000003</v>
          </cell>
          <cell r="G2827" t="str">
            <v/>
          </cell>
        </row>
        <row r="2828">
          <cell r="A2828" t="str">
            <v>E3 3</v>
          </cell>
          <cell r="B2828">
            <v>1576078.3</v>
          </cell>
          <cell r="C2828" t="str">
            <v/>
          </cell>
          <cell r="D2828">
            <v>938721.75000000023</v>
          </cell>
          <cell r="E2828">
            <v>1686264.5766965898</v>
          </cell>
          <cell r="F2828" t="str">
            <v/>
          </cell>
          <cell r="G2828" t="str">
            <v/>
          </cell>
        </row>
        <row r="2829">
          <cell r="A2829" t="str">
            <v>E3 4</v>
          </cell>
          <cell r="B2829">
            <v>3060883.47</v>
          </cell>
          <cell r="C2829" t="str">
            <v/>
          </cell>
          <cell r="D2829">
            <v>1007398.5099999999</v>
          </cell>
          <cell r="E2829">
            <v>2173393.9262924409</v>
          </cell>
          <cell r="F2829">
            <v>1134922.72</v>
          </cell>
          <cell r="G2829" t="str">
            <v/>
          </cell>
        </row>
        <row r="2830">
          <cell r="A2830" t="str">
            <v>E3 5</v>
          </cell>
          <cell r="B2830">
            <v>1719748.73</v>
          </cell>
          <cell r="C2830" t="str">
            <v/>
          </cell>
          <cell r="D2830">
            <v>723164.07</v>
          </cell>
          <cell r="E2830">
            <v>2425241.7440439886</v>
          </cell>
          <cell r="F2830">
            <v>1515485.35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3168164.75</v>
          </cell>
          <cell r="C2833" t="str">
            <v/>
          </cell>
          <cell r="D2833">
            <v>1406013.85</v>
          </cell>
          <cell r="E2833" t="str">
            <v/>
          </cell>
          <cell r="F2833">
            <v>2728620.1199999996</v>
          </cell>
          <cell r="G2833" t="str">
            <v/>
          </cell>
        </row>
        <row r="2834">
          <cell r="A2834" t="str">
            <v>E4 7</v>
          </cell>
          <cell r="B2834">
            <v>4567999.74</v>
          </cell>
          <cell r="C2834" t="str">
            <v/>
          </cell>
          <cell r="D2834">
            <v>714479.07999999973</v>
          </cell>
          <cell r="E2834" t="str">
            <v/>
          </cell>
          <cell r="F2834">
            <v>3148394.4600000004</v>
          </cell>
          <cell r="G2834" t="str">
            <v/>
          </cell>
        </row>
        <row r="2835">
          <cell r="A2835" t="str">
            <v>E4 8</v>
          </cell>
          <cell r="B2835">
            <v>4129187.81</v>
          </cell>
          <cell r="C2835" t="str">
            <v/>
          </cell>
          <cell r="D2835">
            <v>2071691.6899999995</v>
          </cell>
          <cell r="E2835">
            <v>5432043.2343725283</v>
          </cell>
          <cell r="F2835">
            <v>5257704.2499999991</v>
          </cell>
          <cell r="G2835" t="str">
            <v/>
          </cell>
        </row>
        <row r="2836">
          <cell r="A2836" t="str">
            <v>E4 9</v>
          </cell>
          <cell r="B2836">
            <v>4607946.99</v>
          </cell>
          <cell r="C2836" t="str">
            <v/>
          </cell>
          <cell r="D2836">
            <v>1535801.3099999996</v>
          </cell>
          <cell r="E2836">
            <v>8173399.0075371498</v>
          </cell>
          <cell r="F2836">
            <v>2519685.0800000005</v>
          </cell>
          <cell r="G2836" t="str">
            <v/>
          </cell>
        </row>
        <row r="2837">
          <cell r="A2837" t="str">
            <v>E5 0</v>
          </cell>
          <cell r="B2837">
            <v>2871995.28</v>
          </cell>
          <cell r="C2837" t="str">
            <v/>
          </cell>
          <cell r="D2837">
            <v>768272.82000000007</v>
          </cell>
          <cell r="E2837">
            <v>2513772.5924966657</v>
          </cell>
          <cell r="F2837">
            <v>1722967.8199999996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1815292.02</v>
          </cell>
          <cell r="C2839" t="str">
            <v/>
          </cell>
          <cell r="D2839">
            <v>1000225.3899999999</v>
          </cell>
          <cell r="E2839">
            <v>3480229.6595774945</v>
          </cell>
          <cell r="F2839">
            <v>1843441.91</v>
          </cell>
          <cell r="G2839" t="str">
            <v/>
          </cell>
        </row>
        <row r="2840">
          <cell r="A2840" t="str">
            <v>E5 9</v>
          </cell>
          <cell r="B2840">
            <v>6467635.21</v>
          </cell>
          <cell r="C2840" t="str">
            <v/>
          </cell>
          <cell r="D2840">
            <v>2208946.7800000003</v>
          </cell>
          <cell r="E2840">
            <v>50258969.66735971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6322558.5700000003</v>
          </cell>
          <cell r="C2841" t="str">
            <v/>
          </cell>
          <cell r="D2841">
            <v>2718774.8000000017</v>
          </cell>
          <cell r="E2841">
            <v>4501690.6169848368</v>
          </cell>
          <cell r="F2841">
            <v>2284430.1900000004</v>
          </cell>
          <cell r="G2841" t="str">
            <v/>
          </cell>
        </row>
        <row r="2842">
          <cell r="A2842" t="str">
            <v>E6 2</v>
          </cell>
          <cell r="B2842">
            <v>6152981.5199999996</v>
          </cell>
          <cell r="C2842" t="str">
            <v/>
          </cell>
          <cell r="D2842">
            <v>4752111.0000000056</v>
          </cell>
          <cell r="E2842">
            <v>5892479.0542137306</v>
          </cell>
          <cell r="F2842">
            <v>3762902.5300000007</v>
          </cell>
          <cell r="G2842" t="str">
            <v/>
          </cell>
        </row>
        <row r="2843">
          <cell r="A2843" t="str">
            <v>E6 3</v>
          </cell>
          <cell r="B2843">
            <v>6359287.1200000001</v>
          </cell>
          <cell r="C2843" t="str">
            <v/>
          </cell>
          <cell r="D2843">
            <v>922119.08000000007</v>
          </cell>
          <cell r="E2843">
            <v>19391769.333691306</v>
          </cell>
          <cell r="F2843">
            <v>2773700.7699999996</v>
          </cell>
          <cell r="G2843" t="str">
            <v/>
          </cell>
        </row>
        <row r="2844">
          <cell r="A2844" t="str">
            <v>E6 5</v>
          </cell>
          <cell r="B2844">
            <v>3524409.31</v>
          </cell>
          <cell r="C2844" t="str">
            <v/>
          </cell>
          <cell r="D2844">
            <v>752309.28000000026</v>
          </cell>
          <cell r="E2844">
            <v>2462555.9332071277</v>
          </cell>
          <cell r="F2844">
            <v>3408732.7000000007</v>
          </cell>
          <cell r="G2844" t="str">
            <v/>
          </cell>
        </row>
        <row r="2845">
          <cell r="A2845" t="str">
            <v>E6 6</v>
          </cell>
          <cell r="B2845">
            <v>1565151.19</v>
          </cell>
          <cell r="C2845" t="str">
            <v/>
          </cell>
          <cell r="D2845">
            <v>965215.22</v>
          </cell>
          <cell r="E2845">
            <v>4247997.4978637062</v>
          </cell>
          <cell r="F2845">
            <v>2880585.74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6892907.5499999998</v>
          </cell>
          <cell r="C2848" t="str">
            <v/>
          </cell>
          <cell r="D2848">
            <v>1684304.4600000002</v>
          </cell>
          <cell r="E2848">
            <v>10079822.902516656</v>
          </cell>
          <cell r="F2848">
            <v>4619740.0199999996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11421289.689999999</v>
          </cell>
          <cell r="C2850" t="str">
            <v/>
          </cell>
          <cell r="D2850">
            <v>3280084.6299999952</v>
          </cell>
          <cell r="E2850">
            <v>15570717.87227653</v>
          </cell>
          <cell r="F2850">
            <v>3818495.7099999995</v>
          </cell>
          <cell r="G2850" t="str">
            <v/>
          </cell>
        </row>
        <row r="2851">
          <cell r="A2851" t="str">
            <v>E7 9</v>
          </cell>
          <cell r="B2851">
            <v>7198613.2800000003</v>
          </cell>
          <cell r="C2851" t="str">
            <v/>
          </cell>
          <cell r="D2851">
            <v>1351075.2799999998</v>
          </cell>
          <cell r="E2851">
            <v>6492070.2771214694</v>
          </cell>
          <cell r="F2851">
            <v>1789414.99</v>
          </cell>
          <cell r="G2851" t="str">
            <v/>
          </cell>
        </row>
        <row r="2852">
          <cell r="A2852" t="str">
            <v>E8 1</v>
          </cell>
          <cell r="B2852">
            <v>1408948.21</v>
          </cell>
          <cell r="C2852" t="str">
            <v/>
          </cell>
          <cell r="D2852" t="str">
            <v/>
          </cell>
          <cell r="E2852">
            <v>1263581.339772183</v>
          </cell>
          <cell r="F2852">
            <v>1146079.5300000003</v>
          </cell>
          <cell r="G2852" t="str">
            <v/>
          </cell>
        </row>
        <row r="2853">
          <cell r="A2853" t="str">
            <v>E8 2</v>
          </cell>
          <cell r="B2853">
            <v>2346333.61</v>
          </cell>
          <cell r="C2853" t="str">
            <v/>
          </cell>
          <cell r="D2853" t="str">
            <v/>
          </cell>
          <cell r="E2853" t="str">
            <v/>
          </cell>
          <cell r="F2853" t="str">
            <v/>
          </cell>
          <cell r="G2853" t="str">
            <v/>
          </cell>
        </row>
        <row r="2854">
          <cell r="A2854" t="str">
            <v>E8 3</v>
          </cell>
          <cell r="B2854">
            <v>2719067.86</v>
          </cell>
          <cell r="C2854" t="str">
            <v/>
          </cell>
          <cell r="D2854">
            <v>2275471.5200000009</v>
          </cell>
          <cell r="E2854">
            <v>4091603.5524467733</v>
          </cell>
          <cell r="F2854">
            <v>2416103.29</v>
          </cell>
          <cell r="G2854" t="str">
            <v/>
          </cell>
        </row>
        <row r="2855">
          <cell r="A2855" t="str">
            <v>E8 4</v>
          </cell>
          <cell r="B2855">
            <v>3951051.16</v>
          </cell>
          <cell r="C2855" t="str">
            <v/>
          </cell>
          <cell r="D2855">
            <v>1904473.8399999999</v>
          </cell>
          <cell r="E2855">
            <v>3154441.5862312908</v>
          </cell>
          <cell r="F2855">
            <v>2545061.8899999992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4804907.05</v>
          </cell>
          <cell r="C2857" t="str">
            <v/>
          </cell>
          <cell r="D2857">
            <v>909602.37</v>
          </cell>
          <cell r="E2857" t="str">
            <v/>
          </cell>
          <cell r="F2857">
            <v>1976341.54</v>
          </cell>
          <cell r="G2857" t="str">
            <v/>
          </cell>
        </row>
        <row r="2858">
          <cell r="A2858" t="str">
            <v>E9 6</v>
          </cell>
          <cell r="B2858">
            <v>2383409.65</v>
          </cell>
          <cell r="C2858" t="str">
            <v/>
          </cell>
          <cell r="D2858">
            <v>941894.58000000019</v>
          </cell>
          <cell r="E2858" t="str">
            <v/>
          </cell>
          <cell r="F2858">
            <v>2887423.6000000006</v>
          </cell>
          <cell r="G2858" t="str">
            <v/>
          </cell>
        </row>
        <row r="2859">
          <cell r="A2859" t="str">
            <v>E9 7</v>
          </cell>
          <cell r="B2859" t="str">
            <v/>
          </cell>
          <cell r="C2859" t="str">
            <v/>
          </cell>
          <cell r="D2859">
            <v>979604.53000000038</v>
          </cell>
          <cell r="E2859" t="str">
            <v/>
          </cell>
          <cell r="F2859">
            <v>2000855.55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818274952.26999998</v>
          </cell>
          <cell r="C2862">
            <v>153061948.52000001</v>
          </cell>
          <cell r="D2862">
            <v>920487836.63</v>
          </cell>
          <cell r="E2862">
            <v>1505344563.5373435</v>
          </cell>
          <cell r="F2862">
            <v>1487428135.2500002</v>
          </cell>
          <cell r="G2862">
            <v>232068493.04999998</v>
          </cell>
        </row>
        <row r="2863">
          <cell r="A2863" t="str">
            <v>East of England</v>
          </cell>
          <cell r="B2863">
            <v>1708411446.7099998</v>
          </cell>
          <cell r="C2863">
            <v>116242153.31000003</v>
          </cell>
          <cell r="D2863">
            <v>852002594.19000006</v>
          </cell>
          <cell r="E2863">
            <v>1890629440.0299773</v>
          </cell>
          <cell r="F2863">
            <v>1521674662.4500003</v>
          </cell>
          <cell r="G2863">
            <v>239569173.66000003</v>
          </cell>
        </row>
        <row r="2864">
          <cell r="A2864" t="str">
            <v>EC Other</v>
          </cell>
          <cell r="B2864">
            <v>129221187.27000001</v>
          </cell>
          <cell r="C2864">
            <v>53361301.100000001</v>
          </cell>
          <cell r="D2864">
            <v>65881590.110000029</v>
          </cell>
          <cell r="E2864">
            <v>54299852.090735622</v>
          </cell>
          <cell r="F2864">
            <v>213950143.68939999</v>
          </cell>
          <cell r="G2864">
            <v>244506761.72000009</v>
          </cell>
        </row>
        <row r="2865">
          <cell r="A2865" t="str">
            <v>EC total</v>
          </cell>
          <cell r="B2865">
            <v>257940704.15000004</v>
          </cell>
          <cell r="C2865">
            <v>53782785.840000004</v>
          </cell>
          <cell r="D2865">
            <v>103165761.31000003</v>
          </cell>
          <cell r="E2865">
            <v>91193794.176138937</v>
          </cell>
          <cell r="F2865">
            <v>297763740.6494</v>
          </cell>
          <cell r="G2865">
            <v>244506761.72000009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2618476.9900000002</v>
          </cell>
          <cell r="C2867" t="str">
            <v/>
          </cell>
          <cell r="D2867">
            <v>874376.87000000034</v>
          </cell>
          <cell r="E2867">
            <v>833660.58431854774</v>
          </cell>
          <cell r="F2867">
            <v>712142.90999999992</v>
          </cell>
          <cell r="G2867" t="str">
            <v/>
          </cell>
        </row>
        <row r="2868">
          <cell r="A2868" t="str">
            <v>EC1A 4</v>
          </cell>
          <cell r="B2868">
            <v>262353.95</v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1356041.84</v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1473653.72</v>
          </cell>
          <cell r="C2872" t="str">
            <v/>
          </cell>
          <cell r="D2872" t="str">
            <v/>
          </cell>
          <cell r="E2872">
            <v>1418436.6653701705</v>
          </cell>
          <cell r="F2872">
            <v>5288624.17</v>
          </cell>
          <cell r="G2872" t="str">
            <v/>
          </cell>
        </row>
        <row r="2873">
          <cell r="A2873" t="str">
            <v>EC1M 5</v>
          </cell>
          <cell r="B2873">
            <v>2095688.56</v>
          </cell>
          <cell r="C2873" t="str">
            <v/>
          </cell>
          <cell r="D2873">
            <v>141051.68</v>
          </cell>
          <cell r="E2873" t="str">
            <v/>
          </cell>
          <cell r="F2873">
            <v>560683.59</v>
          </cell>
          <cell r="G2873" t="str">
            <v/>
          </cell>
        </row>
        <row r="2874">
          <cell r="A2874" t="str">
            <v>EC1M 6</v>
          </cell>
          <cell r="B2874">
            <v>1999019.57</v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>
            <v>1219550.9700000002</v>
          </cell>
          <cell r="G2876" t="str">
            <v/>
          </cell>
        </row>
        <row r="2877">
          <cell r="A2877" t="str">
            <v>EC1N 6</v>
          </cell>
          <cell r="B2877">
            <v>197571.52</v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>
            <v>228732.5</v>
          </cell>
          <cell r="C2878" t="str">
            <v/>
          </cell>
          <cell r="D2878">
            <v>912216.39999999991</v>
          </cell>
          <cell r="E2878" t="str">
            <v/>
          </cell>
          <cell r="F2878">
            <v>487122.43999999994</v>
          </cell>
          <cell r="G2878" t="str">
            <v/>
          </cell>
        </row>
        <row r="2879">
          <cell r="A2879" t="str">
            <v>EC1N 8</v>
          </cell>
          <cell r="B2879">
            <v>8467225.0999999996</v>
          </cell>
          <cell r="C2879" t="str">
            <v/>
          </cell>
          <cell r="D2879">
            <v>5040880.7500000028</v>
          </cell>
          <cell r="E2879">
            <v>4171338.3046411267</v>
          </cell>
          <cell r="F2879">
            <v>4878479.9899999993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1008712.56</v>
          </cell>
          <cell r="C2881" t="str">
            <v/>
          </cell>
          <cell r="D2881">
            <v>1009336.2799999998</v>
          </cell>
          <cell r="E2881">
            <v>1472245.4020076324</v>
          </cell>
          <cell r="F2881">
            <v>831485.84000000008</v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277318.14269932214</v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421095.48</v>
          </cell>
          <cell r="C2883" t="str">
            <v/>
          </cell>
          <cell r="D2883" t="str">
            <v/>
          </cell>
          <cell r="E2883" t="str">
            <v/>
          </cell>
          <cell r="F2883">
            <v>207939.41</v>
          </cell>
          <cell r="G2883" t="str">
            <v/>
          </cell>
        </row>
        <row r="2884">
          <cell r="A2884" t="str">
            <v>EC1R 4</v>
          </cell>
          <cell r="B2884">
            <v>650695.56999999995</v>
          </cell>
          <cell r="C2884" t="str">
            <v/>
          </cell>
          <cell r="D2884" t="str">
            <v/>
          </cell>
          <cell r="E2884" t="str">
            <v/>
          </cell>
          <cell r="F2884">
            <v>563632.23</v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1504879.126108048</v>
          </cell>
          <cell r="F2885">
            <v>2531241.87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2396706.08</v>
          </cell>
          <cell r="C2887" t="str">
            <v/>
          </cell>
          <cell r="D2887" t="str">
            <v/>
          </cell>
          <cell r="E2887">
            <v>510892.78803360078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31237494.640000001</v>
          </cell>
          <cell r="C2888">
            <v>421484.73999999993</v>
          </cell>
          <cell r="D2888">
            <v>7101172.8799999962</v>
          </cell>
          <cell r="E2888">
            <v>8959777.4719875678</v>
          </cell>
          <cell r="F2888">
            <v>11591208.959999997</v>
          </cell>
          <cell r="G2888" t="str">
            <v/>
          </cell>
        </row>
        <row r="2889">
          <cell r="A2889" t="str">
            <v>EC1V 3</v>
          </cell>
          <cell r="B2889">
            <v>542320.19999999995</v>
          </cell>
          <cell r="C2889" t="str">
            <v/>
          </cell>
          <cell r="D2889" t="str">
            <v/>
          </cell>
          <cell r="E2889" t="str">
            <v/>
          </cell>
          <cell r="F2889">
            <v>728281.39999999991</v>
          </cell>
          <cell r="G2889" t="str">
            <v/>
          </cell>
        </row>
        <row r="2890">
          <cell r="A2890" t="str">
            <v>EC1V 4</v>
          </cell>
          <cell r="B2890">
            <v>292554.52</v>
          </cell>
          <cell r="C2890" t="str">
            <v/>
          </cell>
          <cell r="D2890" t="str">
            <v/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4102039.66</v>
          </cell>
          <cell r="C2891" t="str">
            <v/>
          </cell>
          <cell r="D2891">
            <v>1098440.83</v>
          </cell>
          <cell r="E2891" t="str">
            <v/>
          </cell>
          <cell r="F2891">
            <v>4613814.7700000005</v>
          </cell>
          <cell r="G2891" t="str">
            <v/>
          </cell>
        </row>
        <row r="2892">
          <cell r="A2892" t="str">
            <v>EC1V 8</v>
          </cell>
          <cell r="B2892" t="str">
            <v/>
          </cell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A2893" t="str">
            <v>EC1V 9</v>
          </cell>
          <cell r="B2893">
            <v>9810821.0299999993</v>
          </cell>
          <cell r="C2893" t="str">
            <v/>
          </cell>
          <cell r="D2893" t="str">
            <v/>
          </cell>
          <cell r="E2893">
            <v>3170560.6048679352</v>
          </cell>
          <cell r="F2893">
            <v>7412856.4300000016</v>
          </cell>
          <cell r="G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3198427.35</v>
          </cell>
          <cell r="C2898" t="str">
            <v/>
          </cell>
          <cell r="D2898">
            <v>663387.16000000015</v>
          </cell>
          <cell r="E2898" t="str">
            <v/>
          </cell>
          <cell r="F2898">
            <v>465156.94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>
            <v>1308211</v>
          </cell>
          <cell r="G2899" t="str">
            <v/>
          </cell>
        </row>
        <row r="2900">
          <cell r="A2900" t="str">
            <v>EC2A 2</v>
          </cell>
          <cell r="B2900">
            <v>3101395.35</v>
          </cell>
          <cell r="C2900" t="str">
            <v/>
          </cell>
          <cell r="D2900">
            <v>713335.75</v>
          </cell>
          <cell r="E2900">
            <v>662948.78414103109</v>
          </cell>
          <cell r="F2900">
            <v>3423533.87</v>
          </cell>
          <cell r="G2900" t="str">
            <v/>
          </cell>
        </row>
        <row r="2901">
          <cell r="A2901" t="str">
            <v>EC2A 3</v>
          </cell>
          <cell r="B2901">
            <v>4531086.9400000004</v>
          </cell>
          <cell r="C2901" t="str">
            <v/>
          </cell>
          <cell r="D2901">
            <v>3717607.6699999995</v>
          </cell>
          <cell r="E2901">
            <v>1182320.222615992</v>
          </cell>
          <cell r="F2901" t="str">
            <v/>
          </cell>
          <cell r="G2901" t="str">
            <v/>
          </cell>
        </row>
        <row r="2902">
          <cell r="A2902" t="str">
            <v>EC2A 4</v>
          </cell>
          <cell r="B2902">
            <v>17832882.050000001</v>
          </cell>
          <cell r="C2902" t="str">
            <v/>
          </cell>
          <cell r="D2902">
            <v>10879847.810000006</v>
          </cell>
          <cell r="E2902">
            <v>4776340.7722499147</v>
          </cell>
          <cell r="F2902">
            <v>21144121.600000024</v>
          </cell>
          <cell r="G2902" t="str">
            <v/>
          </cell>
        </row>
        <row r="2903">
          <cell r="A2903" t="str">
            <v>EC2M 1</v>
          </cell>
          <cell r="B2903">
            <v>935814.62</v>
          </cell>
          <cell r="C2903" t="str">
            <v/>
          </cell>
          <cell r="D2903" t="str">
            <v/>
          </cell>
          <cell r="E2903" t="str">
            <v/>
          </cell>
          <cell r="F2903">
            <v>520666.77000000008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1429555.56</v>
          </cell>
          <cell r="C2906" t="str">
            <v/>
          </cell>
          <cell r="D2906" t="str">
            <v/>
          </cell>
          <cell r="E2906">
            <v>561121.22564984043</v>
          </cell>
          <cell r="F2906" t="str">
            <v/>
          </cell>
          <cell r="G2906" t="str">
            <v/>
          </cell>
        </row>
        <row r="2907">
          <cell r="A2907" t="str">
            <v>EC2M 5</v>
          </cell>
          <cell r="B2907">
            <v>1424323.17</v>
          </cell>
          <cell r="C2907" t="str">
            <v/>
          </cell>
          <cell r="D2907" t="str">
            <v/>
          </cell>
          <cell r="E2907">
            <v>263883.22788451531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>
            <v>409465.32</v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A2910" t="str">
            <v>EC2N 1</v>
          </cell>
          <cell r="B2910">
            <v>814347.4</v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>
            <v>684781.09</v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>
            <v>479038.85299598181</v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1982823.33</v>
          </cell>
          <cell r="C2918" t="str">
            <v/>
          </cell>
          <cell r="D2918" t="str">
            <v/>
          </cell>
          <cell r="E2918" t="str">
            <v/>
          </cell>
          <cell r="F2918">
            <v>1844652.31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>
            <v>323055.71000000002</v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>
            <v>2718979.74</v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218096.21</v>
          </cell>
          <cell r="C2924" t="str">
            <v/>
          </cell>
          <cell r="D2924" t="str">
            <v/>
          </cell>
          <cell r="E2924" t="str">
            <v/>
          </cell>
          <cell r="F2924">
            <v>537069.31000000006</v>
          </cell>
          <cell r="G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210871.79</v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599185.36</v>
          </cell>
          <cell r="C2934" t="str">
            <v/>
          </cell>
          <cell r="D2934" t="str">
            <v/>
          </cell>
          <cell r="E2934">
            <v>884770.70138097554</v>
          </cell>
          <cell r="F2934" t="str">
            <v/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>
            <v>335475.18</v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>
            <v>473154.18</v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>
            <v>435007.71</v>
          </cell>
          <cell r="C2942" t="str">
            <v/>
          </cell>
          <cell r="D2942" t="str">
            <v/>
          </cell>
          <cell r="E2942">
            <v>651837.50027769036</v>
          </cell>
          <cell r="F2942" t="str">
            <v/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A2949" t="str">
            <v>EC3R 7</v>
          </cell>
          <cell r="B2949">
            <v>306745.96000000002</v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>
            <v>824078.94</v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>
            <v>202776.54</v>
          </cell>
          <cell r="C2952" t="str">
            <v/>
          </cell>
          <cell r="D2952" t="str">
            <v/>
          </cell>
          <cell r="E2952" t="str">
            <v/>
          </cell>
          <cell r="F2952">
            <v>321905.62000000005</v>
          </cell>
          <cell r="G2952" t="str">
            <v/>
          </cell>
        </row>
        <row r="2953">
          <cell r="A2953" t="str">
            <v>EC3V 3</v>
          </cell>
          <cell r="B2953">
            <v>6399206.2300000004</v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>
            <v>263582.87</v>
          </cell>
          <cell r="C2954" t="str">
            <v/>
          </cell>
          <cell r="D2954" t="str">
            <v/>
          </cell>
          <cell r="E2954" t="str">
            <v/>
          </cell>
          <cell r="F2954">
            <v>636516.69999999995</v>
          </cell>
          <cell r="G2954" t="str">
            <v/>
          </cell>
        </row>
        <row r="2955">
          <cell r="A2955" t="str">
            <v>EC3V 9</v>
          </cell>
          <cell r="B2955">
            <v>240676.93</v>
          </cell>
          <cell r="C2955" t="str">
            <v/>
          </cell>
          <cell r="D2955" t="str">
            <v/>
          </cell>
          <cell r="E2955" t="str">
            <v/>
          </cell>
          <cell r="F2955">
            <v>171002.03999999998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</row>
        <row r="2957">
          <cell r="A2957" t="str">
            <v>EC4A 2</v>
          </cell>
          <cell r="B2957">
            <v>1257261.1399999999</v>
          </cell>
          <cell r="C2957" t="str">
            <v/>
          </cell>
          <cell r="D2957" t="str">
            <v/>
          </cell>
          <cell r="E2957">
            <v>175975.94657739962</v>
          </cell>
          <cell r="F2957" t="str">
            <v/>
          </cell>
          <cell r="G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>
            <v>643640.19999999984</v>
          </cell>
          <cell r="E2958" t="str">
            <v/>
          </cell>
          <cell r="F2958">
            <v>4501932.7500000009</v>
          </cell>
          <cell r="G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5704489.1500000004</v>
          </cell>
          <cell r="C2962" t="str">
            <v/>
          </cell>
          <cell r="D2962">
            <v>2322386.8200000003</v>
          </cell>
          <cell r="E2962">
            <v>3705152.299399687</v>
          </cell>
          <cell r="F2962">
            <v>4952730.5100000007</v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>
            <v>602088.30260414688</v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>
            <v>598348.02</v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>
            <v>1105088.8500000001</v>
          </cell>
          <cell r="C2973" t="str">
            <v/>
          </cell>
          <cell r="D2973" t="str">
            <v/>
          </cell>
          <cell r="E2973" t="str">
            <v/>
          </cell>
          <cell r="F2973">
            <v>829996.2</v>
          </cell>
          <cell r="G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997330.7</v>
          </cell>
          <cell r="C2982" t="str">
            <v/>
          </cell>
          <cell r="D2982">
            <v>871747.28000000014</v>
          </cell>
          <cell r="E2982" t="str">
            <v/>
          </cell>
          <cell r="F2982" t="str">
            <v/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>
            <v>934471.06</v>
          </cell>
          <cell r="E2984">
            <v>392736.72787893994</v>
          </cell>
          <cell r="F2984">
            <v>1250596.8600000001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360271.76</v>
          </cell>
          <cell r="E2986">
            <v>236618.43171325483</v>
          </cell>
          <cell r="F2986">
            <v>278439.5</v>
          </cell>
          <cell r="G2986" t="str">
            <v/>
          </cell>
        </row>
        <row r="2987">
          <cell r="A2987" t="str">
            <v>EH Other</v>
          </cell>
          <cell r="B2987">
            <v>29307446.730000015</v>
          </cell>
          <cell r="C2987">
            <v>74721569.919999987</v>
          </cell>
          <cell r="D2987">
            <v>41595052.589999996</v>
          </cell>
          <cell r="E2987">
            <v>158447536.69344711</v>
          </cell>
          <cell r="F2987">
            <v>129967664.58</v>
          </cell>
          <cell r="G2987">
            <v>75494492.290000021</v>
          </cell>
        </row>
        <row r="2988">
          <cell r="A2988" t="str">
            <v>EH total</v>
          </cell>
          <cell r="B2988">
            <v>37045668.470000014</v>
          </cell>
          <cell r="C2988">
            <v>102037854.67999999</v>
          </cell>
          <cell r="D2988">
            <v>52470135.209999993</v>
          </cell>
          <cell r="E2988">
            <v>339454290.51053315</v>
          </cell>
          <cell r="F2988">
            <v>362620464.37</v>
          </cell>
          <cell r="G2988">
            <v>75494492.290000021</v>
          </cell>
        </row>
        <row r="2989">
          <cell r="A2989" t="str">
            <v>EH1 1</v>
          </cell>
          <cell r="B2989">
            <v>270738.94</v>
          </cell>
          <cell r="C2989" t="str">
            <v/>
          </cell>
          <cell r="D2989">
            <v>290245.68000000005</v>
          </cell>
          <cell r="E2989">
            <v>3196982.1652741288</v>
          </cell>
          <cell r="F2989" t="str">
            <v/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>
            <v>2644145.169999999</v>
          </cell>
          <cell r="D2990" t="str">
            <v/>
          </cell>
          <cell r="E2990" t="str">
            <v/>
          </cell>
          <cell r="F2990">
            <v>5103974.4000000013</v>
          </cell>
          <cell r="G2990" t="str">
            <v/>
          </cell>
        </row>
        <row r="2991">
          <cell r="A2991" t="str">
            <v>EH1 3</v>
          </cell>
          <cell r="B2991">
            <v>443627.53</v>
          </cell>
          <cell r="C2991">
            <v>817678.93</v>
          </cell>
          <cell r="D2991">
            <v>304853.8</v>
          </cell>
          <cell r="E2991">
            <v>2259603.9988351148</v>
          </cell>
          <cell r="F2991">
            <v>4943513.0499999989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346004.6</v>
          </cell>
          <cell r="D2993">
            <v>260911.82</v>
          </cell>
          <cell r="E2993">
            <v>3578150.8506290074</v>
          </cell>
          <cell r="F2993">
            <v>6144279.5100000007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231849.78999999998</v>
          </cell>
          <cell r="E2994" t="str">
            <v/>
          </cell>
          <cell r="F2994">
            <v>4885056.6799999988</v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>
            <v>544852.99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1254429.1599999999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 t="str">
            <v/>
          </cell>
          <cell r="C2998" t="str">
            <v/>
          </cell>
          <cell r="D2998" t="str">
            <v/>
          </cell>
          <cell r="E2998">
            <v>2824059.4297961546</v>
          </cell>
          <cell r="F2998">
            <v>968578.48999999987</v>
          </cell>
          <cell r="G2998" t="str">
            <v/>
          </cell>
        </row>
        <row r="2999">
          <cell r="A2999" t="str">
            <v>EH11 2</v>
          </cell>
          <cell r="B2999">
            <v>334121.76</v>
          </cell>
          <cell r="C2999">
            <v>162567.12</v>
          </cell>
          <cell r="D2999" t="str">
            <v/>
          </cell>
          <cell r="E2999">
            <v>1730484.4670077432</v>
          </cell>
          <cell r="F2999" t="str">
            <v/>
          </cell>
          <cell r="G2999" t="str">
            <v/>
          </cell>
        </row>
        <row r="3000">
          <cell r="A3000" t="str">
            <v>EH11 3</v>
          </cell>
          <cell r="B3000" t="str">
            <v/>
          </cell>
          <cell r="C3000">
            <v>296788.08999999997</v>
          </cell>
          <cell r="D3000" t="str">
            <v/>
          </cell>
          <cell r="E3000">
            <v>602043.33023980702</v>
          </cell>
          <cell r="F3000">
            <v>564317.47</v>
          </cell>
          <cell r="G3000" t="str">
            <v/>
          </cell>
        </row>
        <row r="3001">
          <cell r="A3001" t="str">
            <v>EH11 4</v>
          </cell>
          <cell r="B3001">
            <v>311298.17</v>
          </cell>
          <cell r="C3001" t="str">
            <v/>
          </cell>
          <cell r="D3001" t="str">
            <v/>
          </cell>
          <cell r="E3001">
            <v>740339.19266474713</v>
          </cell>
          <cell r="F3001">
            <v>843442.31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 t="str">
            <v/>
          </cell>
          <cell r="D3004">
            <v>181126.57</v>
          </cell>
          <cell r="E3004">
            <v>2671037.1348478366</v>
          </cell>
          <cell r="F3004" t="str">
            <v/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208872.97999999998</v>
          </cell>
          <cell r="E3005" t="str">
            <v/>
          </cell>
          <cell r="F3005" t="str">
            <v/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 t="str">
            <v/>
          </cell>
          <cell r="E3006">
            <v>2237466.3527781013</v>
          </cell>
          <cell r="F3006">
            <v>2061845.0100000002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 t="str">
            <v/>
          </cell>
          <cell r="E3007">
            <v>1018982.1535306757</v>
          </cell>
          <cell r="F3007">
            <v>2045345.5799999996</v>
          </cell>
          <cell r="G3007" t="str">
            <v/>
          </cell>
        </row>
        <row r="3008">
          <cell r="A3008" t="str">
            <v>EH12 9</v>
          </cell>
          <cell r="B3008">
            <v>361484.72</v>
          </cell>
          <cell r="C3008" t="str">
            <v/>
          </cell>
          <cell r="D3008" t="str">
            <v/>
          </cell>
          <cell r="E3008" t="str">
            <v/>
          </cell>
          <cell r="F3008">
            <v>1676240.1800000002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>
            <v>349406.5965514445</v>
          </cell>
          <cell r="F3009">
            <v>1724000.76</v>
          </cell>
          <cell r="G3009" t="str">
            <v/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>
            <v>350672.84702668851</v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137102.84</v>
          </cell>
          <cell r="D3011">
            <v>213783.51</v>
          </cell>
          <cell r="E3011">
            <v>3446440.6110710022</v>
          </cell>
          <cell r="F3011">
            <v>1773554.1500000001</v>
          </cell>
          <cell r="G3011" t="str">
            <v/>
          </cell>
        </row>
        <row r="3012">
          <cell r="A3012" t="str">
            <v>EH14 2</v>
          </cell>
          <cell r="B3012" t="str">
            <v/>
          </cell>
          <cell r="C3012" t="str">
            <v/>
          </cell>
          <cell r="D3012" t="str">
            <v/>
          </cell>
          <cell r="E3012">
            <v>282628.25203874934</v>
          </cell>
          <cell r="F3012">
            <v>474671.92</v>
          </cell>
          <cell r="G3012" t="str">
            <v/>
          </cell>
        </row>
        <row r="3013">
          <cell r="A3013" t="str">
            <v>EH14 3</v>
          </cell>
          <cell r="B3013">
            <v>169150.14</v>
          </cell>
          <cell r="C3013" t="str">
            <v/>
          </cell>
          <cell r="D3013" t="str">
            <v/>
          </cell>
          <cell r="E3013">
            <v>227434.69496724737</v>
          </cell>
          <cell r="F3013">
            <v>262671.60000000003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>
            <v>897012.60999999987</v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>
            <v>2174596.2700000005</v>
          </cell>
          <cell r="E3015" t="str">
            <v/>
          </cell>
          <cell r="F3015">
            <v>1412487.52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 t="str">
            <v/>
          </cell>
          <cell r="F3017">
            <v>877856.92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365576.07</v>
          </cell>
          <cell r="D3019" t="str">
            <v/>
          </cell>
          <cell r="E3019">
            <v>963645.62138613127</v>
          </cell>
          <cell r="F3019">
            <v>3124696.91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 t="str">
            <v/>
          </cell>
          <cell r="D3020" t="str">
            <v/>
          </cell>
          <cell r="E3020">
            <v>592936.28989572485</v>
          </cell>
          <cell r="F3020">
            <v>2466827.4300000006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 t="str">
            <v/>
          </cell>
          <cell r="E3021">
            <v>1530052.5974834529</v>
          </cell>
          <cell r="F3021">
            <v>882151.44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240130.65</v>
          </cell>
          <cell r="C3023" t="str">
            <v/>
          </cell>
          <cell r="D3023">
            <v>134968.24</v>
          </cell>
          <cell r="E3023">
            <v>1419336.6396707341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1316042.67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>
            <v>133355.44999999998</v>
          </cell>
          <cell r="D3025" t="str">
            <v/>
          </cell>
          <cell r="E3025" t="str">
            <v/>
          </cell>
          <cell r="F3025">
            <v>1924577.75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927183.50180216494</v>
          </cell>
          <cell r="F3027">
            <v>375059.83000000007</v>
          </cell>
          <cell r="G3027" t="str">
            <v/>
          </cell>
        </row>
        <row r="3028">
          <cell r="A3028" t="str">
            <v>EH17 8</v>
          </cell>
          <cell r="B3028" t="str">
            <v/>
          </cell>
          <cell r="C3028" t="str">
            <v/>
          </cell>
          <cell r="D3028" t="str">
            <v/>
          </cell>
          <cell r="E3028">
            <v>1191242.1838097854</v>
          </cell>
          <cell r="F3028">
            <v>1444573.1300000001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336547.4499999999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289070.12402763712</v>
          </cell>
          <cell r="F3030">
            <v>209737.29000000007</v>
          </cell>
          <cell r="G3030" t="str">
            <v/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2022150.4105199326</v>
          </cell>
          <cell r="F3031">
            <v>1847311.44</v>
          </cell>
          <cell r="G3031" t="str">
            <v/>
          </cell>
        </row>
        <row r="3032">
          <cell r="A3032" t="str">
            <v>EH2 1</v>
          </cell>
          <cell r="B3032">
            <v>310937.48</v>
          </cell>
          <cell r="C3032" t="str">
            <v/>
          </cell>
          <cell r="D3032">
            <v>546996.76000000013</v>
          </cell>
          <cell r="E3032" t="str">
            <v/>
          </cell>
          <cell r="F3032">
            <v>7290231.1699999999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330349.99</v>
          </cell>
          <cell r="E3033" t="str">
            <v/>
          </cell>
          <cell r="F3033">
            <v>19660383.470000006</v>
          </cell>
          <cell r="G3033" t="str">
            <v/>
          </cell>
        </row>
        <row r="3034">
          <cell r="A3034" t="str">
            <v>EH2 3</v>
          </cell>
          <cell r="B3034">
            <v>363914.56</v>
          </cell>
          <cell r="C3034">
            <v>229898.72000000003</v>
          </cell>
          <cell r="D3034">
            <v>459161.8899999999</v>
          </cell>
          <cell r="E3034">
            <v>960912.27616923093</v>
          </cell>
          <cell r="F3034">
            <v>3445125.149999999</v>
          </cell>
          <cell r="G3034" t="str">
            <v/>
          </cell>
        </row>
        <row r="3035">
          <cell r="A3035" t="str">
            <v>EH2 4</v>
          </cell>
          <cell r="B3035">
            <v>939332.64</v>
          </cell>
          <cell r="C3035" t="str">
            <v/>
          </cell>
          <cell r="D3035">
            <v>589218.17999999993</v>
          </cell>
          <cell r="E3035">
            <v>5316319.6838555904</v>
          </cell>
          <cell r="F3035">
            <v>10679950.799999999</v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>
            <v>192524.76</v>
          </cell>
          <cell r="C3037">
            <v>673229.28</v>
          </cell>
          <cell r="D3037" t="str">
            <v/>
          </cell>
          <cell r="E3037">
            <v>2055883.3720642237</v>
          </cell>
          <cell r="F3037">
            <v>4845753.9499999983</v>
          </cell>
          <cell r="G3037" t="str">
            <v/>
          </cell>
        </row>
        <row r="3038">
          <cell r="A3038" t="str">
            <v>EH21 6</v>
          </cell>
          <cell r="B3038">
            <v>226534.39999999999</v>
          </cell>
          <cell r="C3038" t="str">
            <v/>
          </cell>
          <cell r="D3038" t="str">
            <v/>
          </cell>
          <cell r="E3038">
            <v>2228438.3979942845</v>
          </cell>
          <cell r="F3038">
            <v>2396893.8200000008</v>
          </cell>
          <cell r="G3038" t="str">
            <v/>
          </cell>
        </row>
        <row r="3039">
          <cell r="A3039" t="str">
            <v>EH21 7</v>
          </cell>
          <cell r="B3039" t="str">
            <v/>
          </cell>
          <cell r="C3039" t="str">
            <v/>
          </cell>
          <cell r="D3039" t="str">
            <v/>
          </cell>
          <cell r="E3039" t="str">
            <v/>
          </cell>
          <cell r="F3039">
            <v>3832562.0200000009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780377.07000000007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280640.27</v>
          </cell>
          <cell r="D3042" t="str">
            <v/>
          </cell>
          <cell r="E3042">
            <v>1109945.1128018445</v>
          </cell>
          <cell r="F3042">
            <v>2026997.590000001</v>
          </cell>
          <cell r="G3042" t="str">
            <v/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 t="str">
            <v/>
          </cell>
          <cell r="F3043">
            <v>1363828.7400000005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>
            <v>1081224.3827048906</v>
          </cell>
          <cell r="F3044">
            <v>1672098.6800000004</v>
          </cell>
          <cell r="G3044" t="str">
            <v/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503646.25818348111</v>
          </cell>
          <cell r="F3045">
            <v>975373.16999999981</v>
          </cell>
          <cell r="G3045" t="str">
            <v/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179121.43138129471</v>
          </cell>
          <cell r="F3046">
            <v>182717.50999999998</v>
          </cell>
          <cell r="G3046" t="str">
            <v/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 t="str">
            <v/>
          </cell>
          <cell r="D3048" t="str">
            <v/>
          </cell>
          <cell r="E3048" t="str">
            <v/>
          </cell>
          <cell r="F3048">
            <v>1500958.1899999995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249208.14676022323</v>
          </cell>
          <cell r="F3049">
            <v>855185.2799999998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586857.02945795213</v>
          </cell>
          <cell r="F3050">
            <v>1085683.6399999999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611235.47646356188</v>
          </cell>
          <cell r="F3051" t="str">
            <v/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 t="str">
            <v/>
          </cell>
          <cell r="E3053" t="str">
            <v/>
          </cell>
          <cell r="F3053">
            <v>1442804.7500000002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497673.63999999984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321925.83999999997</v>
          </cell>
          <cell r="D3055" t="str">
            <v/>
          </cell>
          <cell r="E3055">
            <v>2398990.1890027383</v>
          </cell>
          <cell r="F3055">
            <v>1764803.34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>
            <v>359388.68999999989</v>
          </cell>
          <cell r="E3058">
            <v>694088.56463475211</v>
          </cell>
          <cell r="F3058" t="str">
            <v/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>
            <v>252227.59</v>
          </cell>
          <cell r="C3060" t="str">
            <v/>
          </cell>
          <cell r="D3060" t="str">
            <v/>
          </cell>
          <cell r="E3060">
            <v>3092242.1707467241</v>
          </cell>
          <cell r="F3060">
            <v>1479598.32</v>
          </cell>
          <cell r="G3060" t="str">
            <v/>
          </cell>
        </row>
        <row r="3061">
          <cell r="A3061" t="str">
            <v>EH3 6</v>
          </cell>
          <cell r="B3061">
            <v>766600.82</v>
          </cell>
          <cell r="C3061">
            <v>275793.41000000003</v>
          </cell>
          <cell r="D3061">
            <v>327692.78999999992</v>
          </cell>
          <cell r="E3061">
            <v>9231675.5296779983</v>
          </cell>
          <cell r="F3061">
            <v>6638749.580000001</v>
          </cell>
          <cell r="G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 t="str">
            <v/>
          </cell>
          <cell r="E3062">
            <v>7204955.2671052124</v>
          </cell>
          <cell r="F3062">
            <v>3266866.5499999989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229744.95999999996</v>
          </cell>
          <cell r="E3063">
            <v>2810297.3803181788</v>
          </cell>
          <cell r="F3063">
            <v>4603542.91</v>
          </cell>
          <cell r="G3063" t="str">
            <v/>
          </cell>
        </row>
        <row r="3064">
          <cell r="A3064" t="str">
            <v>EH3 9</v>
          </cell>
          <cell r="B3064" t="str">
            <v/>
          </cell>
          <cell r="C3064" t="str">
            <v/>
          </cell>
          <cell r="D3064">
            <v>952735.25999999978</v>
          </cell>
          <cell r="E3064">
            <v>6795263.783252934</v>
          </cell>
          <cell r="F3064" t="str">
            <v/>
          </cell>
          <cell r="G3064" t="str">
            <v/>
          </cell>
        </row>
        <row r="3065">
          <cell r="A3065" t="str">
            <v>EH30 9</v>
          </cell>
          <cell r="B3065" t="str">
            <v/>
          </cell>
          <cell r="C3065">
            <v>412591.39000000007</v>
          </cell>
          <cell r="D3065" t="str">
            <v/>
          </cell>
          <cell r="E3065" t="str">
            <v/>
          </cell>
          <cell r="F3065">
            <v>1663665.43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177733.60250897121</v>
          </cell>
          <cell r="F3066" t="str">
            <v/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 t="str">
            <v/>
          </cell>
          <cell r="D3067" t="str">
            <v/>
          </cell>
          <cell r="E3067">
            <v>6801594.7348891748</v>
          </cell>
          <cell r="F3067">
            <v>2929100.5499999993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663267.16378585203</v>
          </cell>
          <cell r="F3069">
            <v>1433417.2799999998</v>
          </cell>
          <cell r="G3069" t="str">
            <v/>
          </cell>
        </row>
        <row r="3070">
          <cell r="A3070" t="str">
            <v>EH33 1</v>
          </cell>
          <cell r="B3070" t="str">
            <v/>
          </cell>
          <cell r="C3070" t="str">
            <v/>
          </cell>
          <cell r="D3070" t="str">
            <v/>
          </cell>
          <cell r="E3070" t="str">
            <v/>
          </cell>
          <cell r="F3070">
            <v>3143201.4600000004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1043868.09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4132960.495554938</v>
          </cell>
          <cell r="F3073">
            <v>2092592.5099999998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1093799.1499999999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1639274.5043489835</v>
          </cell>
          <cell r="F3078">
            <v>1934150.5099999998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5477160.163351113</v>
          </cell>
          <cell r="F3079">
            <v>3193721.07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 t="str">
            <v/>
          </cell>
          <cell r="E3081">
            <v>1523181.0590048286</v>
          </cell>
          <cell r="F3081">
            <v>1699173.8999999997</v>
          </cell>
          <cell r="G3081" t="str">
            <v/>
          </cell>
        </row>
        <row r="3082">
          <cell r="A3082" t="str">
            <v>EH4 2</v>
          </cell>
          <cell r="B3082" t="str">
            <v/>
          </cell>
          <cell r="C3082">
            <v>190127.81</v>
          </cell>
          <cell r="D3082" t="str">
            <v/>
          </cell>
          <cell r="E3082">
            <v>1180079.9506673487</v>
          </cell>
          <cell r="F3082">
            <v>1129392.02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 t="str">
            <v/>
          </cell>
          <cell r="E3083" t="str">
            <v/>
          </cell>
          <cell r="F3083">
            <v>914172.41</v>
          </cell>
          <cell r="G3083" t="str">
            <v/>
          </cell>
        </row>
        <row r="3084">
          <cell r="A3084" t="str">
            <v>EH4 4</v>
          </cell>
          <cell r="B3084" t="str">
            <v/>
          </cell>
          <cell r="C3084" t="str">
            <v/>
          </cell>
          <cell r="D3084" t="str">
            <v/>
          </cell>
          <cell r="E3084">
            <v>759886.95941925212</v>
          </cell>
          <cell r="F3084">
            <v>221491.49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2051431.621334807</v>
          </cell>
          <cell r="F3085" t="str">
            <v/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 t="str">
            <v/>
          </cell>
          <cell r="F3086" t="str">
            <v/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 t="str">
            <v/>
          </cell>
          <cell r="E3087">
            <v>540207.31735943526</v>
          </cell>
          <cell r="F3087">
            <v>2152549.4799999995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 t="str">
            <v/>
          </cell>
          <cell r="F3088">
            <v>774614.94000000006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10339050.060000001</v>
          </cell>
          <cell r="D3092" t="str">
            <v/>
          </cell>
          <cell r="E3092">
            <v>9040715.8576275632</v>
          </cell>
          <cell r="F3092">
            <v>3822909.2399999998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4418589.8100000015</v>
          </cell>
          <cell r="D3094" t="str">
            <v/>
          </cell>
          <cell r="E3094">
            <v>5072788.7164913556</v>
          </cell>
          <cell r="F3094">
            <v>4767913.2599999988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2779055.804757623</v>
          </cell>
          <cell r="F3096">
            <v>597764.04999999993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2295053.2337745894</v>
          </cell>
          <cell r="F3098">
            <v>3203168.1799999997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644611.78667312267</v>
          </cell>
          <cell r="F3099">
            <v>2018422.9399999995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 t="str">
            <v/>
          </cell>
          <cell r="D3100" t="str">
            <v/>
          </cell>
          <cell r="E3100" t="str">
            <v/>
          </cell>
          <cell r="F3100">
            <v>3283775.6300000004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640134.63</v>
          </cell>
          <cell r="D3101" t="str">
            <v/>
          </cell>
          <cell r="E3101">
            <v>1324795.2466194925</v>
          </cell>
          <cell r="F3101">
            <v>1158501.7300000002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>
            <v>220922.59999999998</v>
          </cell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199435.30000000002</v>
          </cell>
          <cell r="D3103" t="str">
            <v/>
          </cell>
          <cell r="E3103" t="str">
            <v/>
          </cell>
          <cell r="F3103">
            <v>883252.24000000011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 t="str">
            <v/>
          </cell>
          <cell r="D3104" t="str">
            <v/>
          </cell>
          <cell r="E3104">
            <v>196010.91157666637</v>
          </cell>
          <cell r="F3104">
            <v>657888.36</v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>
            <v>463606.44</v>
          </cell>
          <cell r="D3105" t="str">
            <v/>
          </cell>
          <cell r="E3105">
            <v>708984.58785291144</v>
          </cell>
          <cell r="F3105">
            <v>551901.49000000011</v>
          </cell>
          <cell r="G3105" t="str">
            <v/>
          </cell>
        </row>
        <row r="3106">
          <cell r="A3106" t="str">
            <v>EH48 2</v>
          </cell>
          <cell r="B3106" t="str">
            <v/>
          </cell>
          <cell r="C3106" t="str">
            <v/>
          </cell>
          <cell r="D3106">
            <v>595511.67000000004</v>
          </cell>
          <cell r="E3106">
            <v>2040417.191541543</v>
          </cell>
          <cell r="F3106">
            <v>2556687.3600000003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 t="str">
            <v/>
          </cell>
          <cell r="E3107">
            <v>1129341.9816571991</v>
          </cell>
          <cell r="F3107">
            <v>2011617.41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>
            <v>278820.44</v>
          </cell>
          <cell r="D3108" t="str">
            <v/>
          </cell>
          <cell r="E3108">
            <v>1371757.9461119664</v>
          </cell>
          <cell r="F3108">
            <v>4203568.8400000008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 t="str">
            <v/>
          </cell>
          <cell r="F3110">
            <v>1724711.1699999997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 t="str">
            <v/>
          </cell>
          <cell r="D3111" t="str">
            <v/>
          </cell>
          <cell r="E3111">
            <v>3721651.6192395389</v>
          </cell>
          <cell r="F3111">
            <v>1825294.0599999998</v>
          </cell>
          <cell r="G3111" t="str">
            <v/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>
            <v>233746.68</v>
          </cell>
          <cell r="C3113" t="str">
            <v/>
          </cell>
          <cell r="D3113">
            <v>181027.65</v>
          </cell>
          <cell r="E3113">
            <v>1264835.0891359004</v>
          </cell>
          <cell r="F3113" t="str">
            <v/>
          </cell>
          <cell r="G3113" t="str">
            <v/>
          </cell>
        </row>
        <row r="3114">
          <cell r="A3114" t="str">
            <v>EH5 2</v>
          </cell>
          <cell r="B3114" t="str">
            <v/>
          </cell>
          <cell r="C3114" t="str">
            <v/>
          </cell>
          <cell r="D3114">
            <v>260129.67000000004</v>
          </cell>
          <cell r="E3114">
            <v>152321.61391355508</v>
          </cell>
          <cell r="F3114">
            <v>403777.81</v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483941.25190529169</v>
          </cell>
          <cell r="F3116">
            <v>828880.16999999993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325464.51999999996</v>
          </cell>
          <cell r="G3118" t="str">
            <v/>
          </cell>
        </row>
        <row r="3119">
          <cell r="A3119" t="str">
            <v>EH52 5</v>
          </cell>
          <cell r="B3119" t="str">
            <v/>
          </cell>
          <cell r="C3119" t="str">
            <v/>
          </cell>
          <cell r="D3119" t="str">
            <v/>
          </cell>
          <cell r="E3119">
            <v>10221599.165224358</v>
          </cell>
          <cell r="F3119">
            <v>3106496.0399999991</v>
          </cell>
          <cell r="G3119" t="str">
            <v/>
          </cell>
        </row>
        <row r="3120">
          <cell r="A3120" t="str">
            <v>EH52 6</v>
          </cell>
          <cell r="B3120">
            <v>148197.46</v>
          </cell>
          <cell r="C3120" t="str">
            <v/>
          </cell>
          <cell r="D3120" t="str">
            <v/>
          </cell>
          <cell r="E3120">
            <v>941377.12103225302</v>
          </cell>
          <cell r="F3120">
            <v>2301855.3099999996</v>
          </cell>
          <cell r="G3120" t="str">
            <v/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769059.21</v>
          </cell>
          <cell r="D3122" t="str">
            <v/>
          </cell>
          <cell r="E3122">
            <v>1184913.2353827562</v>
          </cell>
          <cell r="F3122">
            <v>1306995.3200000003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1255269.4326796411</v>
          </cell>
          <cell r="F3124">
            <v>1669881.22</v>
          </cell>
          <cell r="G3124" t="str">
            <v/>
          </cell>
        </row>
        <row r="3125">
          <cell r="A3125" t="str">
            <v>EH54 6</v>
          </cell>
          <cell r="B3125">
            <v>369093.34</v>
          </cell>
          <cell r="C3125">
            <v>620380.27999999991</v>
          </cell>
          <cell r="D3125" t="str">
            <v/>
          </cell>
          <cell r="E3125">
            <v>1624785.1081286534</v>
          </cell>
          <cell r="F3125">
            <v>3059197.21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582785.81000000006</v>
          </cell>
          <cell r="D3126" t="str">
            <v/>
          </cell>
          <cell r="E3126" t="str">
            <v/>
          </cell>
          <cell r="F3126" t="str">
            <v/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 t="str">
            <v/>
          </cell>
          <cell r="E3127">
            <v>2292397.4700024342</v>
          </cell>
          <cell r="F3127">
            <v>869285.18999999983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2733426.1055511618</v>
          </cell>
          <cell r="F3128">
            <v>2257375.9800000004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>
            <v>215000.51999999996</v>
          </cell>
          <cell r="E3129">
            <v>2710850.1564331604</v>
          </cell>
          <cell r="F3129">
            <v>3466852.6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207889.05000000002</v>
          </cell>
          <cell r="E3130">
            <v>1858728.6758525949</v>
          </cell>
          <cell r="F3130">
            <v>1868657.7</v>
          </cell>
          <cell r="G3130" t="str">
            <v/>
          </cell>
        </row>
        <row r="3131">
          <cell r="A3131" t="str">
            <v>EH6 5</v>
          </cell>
          <cell r="B3131">
            <v>459069.52</v>
          </cell>
          <cell r="C3131" t="str">
            <v/>
          </cell>
          <cell r="D3131" t="str">
            <v/>
          </cell>
          <cell r="E3131" t="str">
            <v/>
          </cell>
          <cell r="F3131">
            <v>3867020.0400000005</v>
          </cell>
          <cell r="G3131" t="str">
            <v/>
          </cell>
        </row>
        <row r="3132">
          <cell r="A3132" t="str">
            <v>EH6 6</v>
          </cell>
          <cell r="B3132" t="str">
            <v/>
          </cell>
          <cell r="C3132">
            <v>879324.17</v>
          </cell>
          <cell r="D3132">
            <v>618386.08000000007</v>
          </cell>
          <cell r="E3132">
            <v>3289664.2613112531</v>
          </cell>
          <cell r="F3132">
            <v>2641399.39</v>
          </cell>
          <cell r="G3132" t="str">
            <v/>
          </cell>
        </row>
        <row r="3133">
          <cell r="A3133" t="str">
            <v>EH6 7</v>
          </cell>
          <cell r="B3133">
            <v>346701.78</v>
          </cell>
          <cell r="C3133" t="str">
            <v/>
          </cell>
          <cell r="D3133" t="str">
            <v/>
          </cell>
          <cell r="E3133" t="str">
            <v/>
          </cell>
          <cell r="F3133">
            <v>1817505.0499999998</v>
          </cell>
          <cell r="G3133" t="str">
            <v/>
          </cell>
        </row>
        <row r="3134">
          <cell r="A3134" t="str">
            <v>EH6 8</v>
          </cell>
          <cell r="B3134">
            <v>104443.44</v>
          </cell>
          <cell r="C3134" t="str">
            <v/>
          </cell>
          <cell r="D3134" t="str">
            <v/>
          </cell>
          <cell r="E3134">
            <v>1629201.9690535858</v>
          </cell>
          <cell r="F3134" t="str">
            <v/>
          </cell>
          <cell r="G3134" t="str">
            <v/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273203.03999999998</v>
          </cell>
          <cell r="C3136">
            <v>616751.02000000014</v>
          </cell>
          <cell r="D3136">
            <v>356531.84</v>
          </cell>
          <cell r="E3136">
            <v>2188523.730410595</v>
          </cell>
          <cell r="F3136">
            <v>2414406.1399999992</v>
          </cell>
          <cell r="G3136" t="str">
            <v/>
          </cell>
        </row>
        <row r="3137">
          <cell r="A3137" t="str">
            <v>EH7 5</v>
          </cell>
          <cell r="B3137">
            <v>244939.15</v>
          </cell>
          <cell r="C3137" t="str">
            <v/>
          </cell>
          <cell r="D3137">
            <v>284566.87999999989</v>
          </cell>
          <cell r="E3137">
            <v>3287549.356160176</v>
          </cell>
          <cell r="F3137">
            <v>1526939.5099999993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>
            <v>188780.83999999997</v>
          </cell>
          <cell r="E3138">
            <v>849966.31410708127</v>
          </cell>
          <cell r="F3138">
            <v>1283138.2100000002</v>
          </cell>
          <cell r="G3138" t="str">
            <v/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170761.24000000005</v>
          </cell>
          <cell r="E3140" t="str">
            <v/>
          </cell>
          <cell r="F3140">
            <v>1682138.5999999996</v>
          </cell>
          <cell r="G3140" t="str">
            <v/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>
            <v>824187.34647425788</v>
          </cell>
          <cell r="F3141">
            <v>1044723.5800000002</v>
          </cell>
          <cell r="G3141" t="str">
            <v/>
          </cell>
        </row>
        <row r="3142">
          <cell r="A3142" t="str">
            <v>EH8 9</v>
          </cell>
          <cell r="B3142" t="str">
            <v/>
          </cell>
          <cell r="C3142" t="str">
            <v/>
          </cell>
          <cell r="D3142" t="str">
            <v/>
          </cell>
          <cell r="E3142">
            <v>1936697.1654294094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376203.17</v>
          </cell>
          <cell r="C3143" t="str">
            <v/>
          </cell>
          <cell r="D3143" t="str">
            <v/>
          </cell>
          <cell r="E3143">
            <v>3442902.8943203967</v>
          </cell>
          <cell r="F3143" t="str">
            <v/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 t="str">
            <v/>
          </cell>
          <cell r="F3144">
            <v>1550708.9600000002</v>
          </cell>
          <cell r="G3144" t="str">
            <v/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27394517.919999994</v>
          </cell>
          <cell r="C3150">
            <v>4860953.8900000006</v>
          </cell>
          <cell r="D3150">
            <v>58954508.639999993</v>
          </cell>
          <cell r="E3150">
            <v>34930361.563241169</v>
          </cell>
          <cell r="F3150">
            <v>89330162.689999983</v>
          </cell>
          <cell r="G3150">
            <v>83779962.890000001</v>
          </cell>
        </row>
        <row r="3151">
          <cell r="A3151" t="str">
            <v>EN total</v>
          </cell>
          <cell r="B3151">
            <v>140008423.21999997</v>
          </cell>
          <cell r="C3151">
            <v>4860953.8900000006</v>
          </cell>
          <cell r="D3151">
            <v>87129199.979999989</v>
          </cell>
          <cell r="E3151">
            <v>149028885.75342029</v>
          </cell>
          <cell r="F3151">
            <v>195369964.13</v>
          </cell>
          <cell r="G3151">
            <v>83779962.890000001</v>
          </cell>
        </row>
        <row r="3152">
          <cell r="A3152" t="str">
            <v>EN1 1</v>
          </cell>
          <cell r="B3152">
            <v>5047706.71</v>
          </cell>
          <cell r="C3152" t="str">
            <v/>
          </cell>
          <cell r="D3152" t="str">
            <v/>
          </cell>
          <cell r="E3152">
            <v>1669390.0386162063</v>
          </cell>
          <cell r="F3152">
            <v>5675199.9799999986</v>
          </cell>
          <cell r="G3152" t="str">
            <v/>
          </cell>
        </row>
        <row r="3153">
          <cell r="A3153" t="str">
            <v>EN1 2</v>
          </cell>
          <cell r="B3153">
            <v>666178.1</v>
          </cell>
          <cell r="C3153" t="str">
            <v/>
          </cell>
          <cell r="D3153">
            <v>583934.53999999992</v>
          </cell>
          <cell r="E3153" t="str">
            <v/>
          </cell>
          <cell r="F3153">
            <v>2653029.87</v>
          </cell>
          <cell r="G3153" t="str">
            <v/>
          </cell>
        </row>
        <row r="3154">
          <cell r="A3154" t="str">
            <v>EN1 3</v>
          </cell>
          <cell r="B3154">
            <v>2543790.73</v>
          </cell>
          <cell r="C3154" t="str">
            <v/>
          </cell>
          <cell r="D3154">
            <v>710561.51000000024</v>
          </cell>
          <cell r="E3154">
            <v>8285717.1138682105</v>
          </cell>
          <cell r="F3154" t="str">
            <v/>
          </cell>
          <cell r="G3154" t="str">
            <v/>
          </cell>
        </row>
        <row r="3155">
          <cell r="A3155" t="str">
            <v>EN1 4</v>
          </cell>
          <cell r="B3155">
            <v>2255060.96</v>
          </cell>
          <cell r="C3155" t="str">
            <v/>
          </cell>
          <cell r="D3155">
            <v>493019.18</v>
          </cell>
          <cell r="E3155">
            <v>1582471.599228218</v>
          </cell>
          <cell r="F3155">
            <v>1265604.0799999991</v>
          </cell>
          <cell r="G3155" t="str">
            <v/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2531798.59</v>
          </cell>
          <cell r="C3157" t="str">
            <v/>
          </cell>
          <cell r="D3157">
            <v>584111.90000000014</v>
          </cell>
          <cell r="E3157">
            <v>753487.31832295936</v>
          </cell>
          <cell r="F3157">
            <v>748645.99000000011</v>
          </cell>
          <cell r="G3157" t="str">
            <v/>
          </cell>
        </row>
        <row r="3158">
          <cell r="A3158" t="str">
            <v>EN10 7</v>
          </cell>
          <cell r="B3158">
            <v>2041492.39</v>
          </cell>
          <cell r="C3158" t="str">
            <v/>
          </cell>
          <cell r="D3158">
            <v>569870.84999999974</v>
          </cell>
          <cell r="E3158" t="str">
            <v/>
          </cell>
          <cell r="F3158">
            <v>1316367.9199999995</v>
          </cell>
          <cell r="G3158" t="str">
            <v/>
          </cell>
        </row>
        <row r="3159">
          <cell r="A3159" t="str">
            <v>EN11 0</v>
          </cell>
          <cell r="B3159">
            <v>3589540.16</v>
          </cell>
          <cell r="C3159" t="str">
            <v/>
          </cell>
          <cell r="D3159">
            <v>2157536.14</v>
          </cell>
          <cell r="E3159">
            <v>2196169.9733859859</v>
          </cell>
          <cell r="F3159">
            <v>24252696.059999995</v>
          </cell>
          <cell r="G3159" t="str">
            <v/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5519879.7599999998</v>
          </cell>
          <cell r="C3161" t="str">
            <v/>
          </cell>
          <cell r="D3161">
            <v>691543</v>
          </cell>
          <cell r="E3161">
            <v>1236829.7670126795</v>
          </cell>
          <cell r="F3161" t="str">
            <v/>
          </cell>
          <cell r="G3161" t="str">
            <v/>
          </cell>
        </row>
        <row r="3162">
          <cell r="A3162" t="str">
            <v>EN11 9</v>
          </cell>
          <cell r="B3162">
            <v>705404.6</v>
          </cell>
          <cell r="C3162" t="str">
            <v/>
          </cell>
          <cell r="D3162">
            <v>728561.24</v>
          </cell>
          <cell r="E3162">
            <v>1654193.6656623706</v>
          </cell>
          <cell r="F3162">
            <v>1059687.1800000002</v>
          </cell>
          <cell r="G3162" t="str">
            <v/>
          </cell>
        </row>
        <row r="3163">
          <cell r="A3163" t="str">
            <v>EN2 0</v>
          </cell>
          <cell r="B3163">
            <v>1738385.92</v>
          </cell>
          <cell r="C3163" t="str">
            <v/>
          </cell>
          <cell r="D3163">
            <v>1560520.1099999994</v>
          </cell>
          <cell r="E3163">
            <v>971682.05796175299</v>
          </cell>
          <cell r="F3163">
            <v>1637074.7800000003</v>
          </cell>
          <cell r="G3163" t="str">
            <v/>
          </cell>
        </row>
        <row r="3164">
          <cell r="A3164" t="str">
            <v>EN2 6</v>
          </cell>
          <cell r="B3164">
            <v>1180301.75</v>
          </cell>
          <cell r="C3164" t="str">
            <v/>
          </cell>
          <cell r="D3164">
            <v>1542193.9299999997</v>
          </cell>
          <cell r="E3164">
            <v>1232310.0456593647</v>
          </cell>
          <cell r="F3164">
            <v>2095462.1300000004</v>
          </cell>
          <cell r="G3164" t="str">
            <v/>
          </cell>
        </row>
        <row r="3165">
          <cell r="A3165" t="str">
            <v>EN2 7</v>
          </cell>
          <cell r="B3165">
            <v>937163</v>
          </cell>
          <cell r="C3165" t="str">
            <v/>
          </cell>
          <cell r="D3165">
            <v>272550.06999999995</v>
          </cell>
          <cell r="E3165">
            <v>1198613.680390113</v>
          </cell>
          <cell r="F3165">
            <v>1545197.9699999997</v>
          </cell>
          <cell r="G3165" t="str">
            <v/>
          </cell>
        </row>
        <row r="3166">
          <cell r="A3166" t="str">
            <v>EN2 8</v>
          </cell>
          <cell r="B3166">
            <v>3240175.56</v>
          </cell>
          <cell r="C3166" t="str">
            <v/>
          </cell>
          <cell r="D3166">
            <v>522692.4800000001</v>
          </cell>
          <cell r="E3166" t="str">
            <v/>
          </cell>
          <cell r="F3166" t="str">
            <v/>
          </cell>
          <cell r="G3166" t="str">
            <v/>
          </cell>
        </row>
        <row r="3167">
          <cell r="A3167" t="str">
            <v>EN2 9</v>
          </cell>
          <cell r="B3167">
            <v>411493.63</v>
          </cell>
          <cell r="C3167" t="str">
            <v/>
          </cell>
          <cell r="D3167" t="str">
            <v/>
          </cell>
          <cell r="E3167" t="str">
            <v/>
          </cell>
          <cell r="F3167">
            <v>595797.37000000011</v>
          </cell>
          <cell r="G3167" t="str">
            <v/>
          </cell>
        </row>
        <row r="3168">
          <cell r="A3168" t="str">
            <v>EN3 4</v>
          </cell>
          <cell r="B3168">
            <v>3213784.48</v>
          </cell>
          <cell r="C3168" t="str">
            <v/>
          </cell>
          <cell r="D3168">
            <v>791605.09</v>
          </cell>
          <cell r="E3168">
            <v>5777533.6465740269</v>
          </cell>
          <cell r="F3168" t="str">
            <v/>
          </cell>
          <cell r="G3168" t="str">
            <v/>
          </cell>
        </row>
        <row r="3169">
          <cell r="A3169" t="str">
            <v>EN3 5</v>
          </cell>
          <cell r="B3169">
            <v>4525503.42</v>
          </cell>
          <cell r="C3169" t="str">
            <v/>
          </cell>
          <cell r="D3169">
            <v>861798.19999999984</v>
          </cell>
          <cell r="E3169">
            <v>2124325.6785076242</v>
          </cell>
          <cell r="F3169">
            <v>1837449.94</v>
          </cell>
          <cell r="G3169" t="str">
            <v/>
          </cell>
        </row>
        <row r="3170">
          <cell r="A3170" t="str">
            <v>EN3 6</v>
          </cell>
          <cell r="B3170">
            <v>3028296.81</v>
          </cell>
          <cell r="C3170" t="str">
            <v/>
          </cell>
          <cell r="D3170">
            <v>1322250.3399999996</v>
          </cell>
          <cell r="E3170">
            <v>2449354.6009707996</v>
          </cell>
          <cell r="F3170">
            <v>2686249.03</v>
          </cell>
          <cell r="G3170" t="str">
            <v/>
          </cell>
        </row>
        <row r="3171">
          <cell r="A3171" t="str">
            <v>EN3 7</v>
          </cell>
          <cell r="B3171">
            <v>6101769.7599999998</v>
          </cell>
          <cell r="C3171" t="str">
            <v/>
          </cell>
          <cell r="D3171" t="str">
            <v/>
          </cell>
          <cell r="E3171" t="str">
            <v/>
          </cell>
          <cell r="F3171">
            <v>4283029.3899999997</v>
          </cell>
          <cell r="G3171" t="str">
            <v/>
          </cell>
        </row>
        <row r="3172">
          <cell r="A3172" t="str">
            <v>EN4 0</v>
          </cell>
          <cell r="B3172">
            <v>3124334.31</v>
          </cell>
          <cell r="C3172" t="str">
            <v/>
          </cell>
          <cell r="D3172">
            <v>778846.46</v>
          </cell>
          <cell r="E3172">
            <v>23891567.830750421</v>
          </cell>
          <cell r="F3172" t="str">
            <v/>
          </cell>
          <cell r="G3172" t="str">
            <v/>
          </cell>
        </row>
        <row r="3173">
          <cell r="A3173" t="str">
            <v>EN4 8</v>
          </cell>
          <cell r="B3173">
            <v>7656917.4100000001</v>
          </cell>
          <cell r="C3173" t="str">
            <v/>
          </cell>
          <cell r="D3173">
            <v>966260.80999999994</v>
          </cell>
          <cell r="E3173">
            <v>1742304.8978036735</v>
          </cell>
          <cell r="F3173" t="str">
            <v/>
          </cell>
          <cell r="G3173" t="str">
            <v/>
          </cell>
        </row>
        <row r="3174">
          <cell r="A3174" t="str">
            <v>EN4 9</v>
          </cell>
          <cell r="B3174" t="str">
            <v/>
          </cell>
          <cell r="C3174" t="str">
            <v/>
          </cell>
          <cell r="D3174" t="str">
            <v/>
          </cell>
          <cell r="E3174" t="str">
            <v/>
          </cell>
          <cell r="F3174">
            <v>3843927.0500000003</v>
          </cell>
          <cell r="G3174" t="str">
            <v/>
          </cell>
        </row>
        <row r="3175">
          <cell r="A3175" t="str">
            <v>EN5 1</v>
          </cell>
          <cell r="B3175">
            <v>3951621.41</v>
          </cell>
          <cell r="C3175" t="str">
            <v/>
          </cell>
          <cell r="D3175">
            <v>956772.71999999962</v>
          </cell>
          <cell r="E3175">
            <v>2466264.943241871</v>
          </cell>
          <cell r="F3175">
            <v>2145331.4199999995</v>
          </cell>
          <cell r="G3175" t="str">
            <v/>
          </cell>
        </row>
        <row r="3176">
          <cell r="A3176" t="str">
            <v>EN5 2</v>
          </cell>
          <cell r="B3176">
            <v>2146181.79</v>
          </cell>
          <cell r="C3176" t="str">
            <v/>
          </cell>
          <cell r="D3176">
            <v>689034.1</v>
          </cell>
          <cell r="E3176">
            <v>2696814.4595918739</v>
          </cell>
          <cell r="F3176">
            <v>1094983.5399999998</v>
          </cell>
          <cell r="G3176" t="str">
            <v/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304648.43</v>
          </cell>
          <cell r="E3177" t="str">
            <v/>
          </cell>
          <cell r="F3177">
            <v>987471.12999999989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 t="str">
            <v/>
          </cell>
          <cell r="E3178">
            <v>2541111.778151568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13354437.859999999</v>
          </cell>
          <cell r="C3179" t="str">
            <v/>
          </cell>
          <cell r="D3179" t="str">
            <v/>
          </cell>
          <cell r="E3179">
            <v>4692423.492346094</v>
          </cell>
          <cell r="F3179">
            <v>7035706.1699999999</v>
          </cell>
          <cell r="G3179" t="str">
            <v/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3301714.29</v>
          </cell>
          <cell r="C3181" t="str">
            <v/>
          </cell>
          <cell r="D3181">
            <v>1352848.1</v>
          </cell>
          <cell r="E3181">
            <v>6508190.2264354778</v>
          </cell>
          <cell r="F3181">
            <v>7541728.1899999995</v>
          </cell>
          <cell r="G3181" t="str">
            <v/>
          </cell>
        </row>
        <row r="3182">
          <cell r="A3182" t="str">
            <v>EN6 2</v>
          </cell>
          <cell r="B3182">
            <v>1367415.09</v>
          </cell>
          <cell r="C3182" t="str">
            <v/>
          </cell>
          <cell r="D3182" t="str">
            <v/>
          </cell>
          <cell r="E3182">
            <v>1087493.4788384752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>
            <v>1619524.46</v>
          </cell>
          <cell r="C3183" t="str">
            <v/>
          </cell>
          <cell r="D3183" t="str">
            <v/>
          </cell>
          <cell r="E3183">
            <v>2411713.6422953289</v>
          </cell>
          <cell r="F3183">
            <v>2087412.43</v>
          </cell>
          <cell r="G3183" t="str">
            <v/>
          </cell>
        </row>
        <row r="3184">
          <cell r="A3184" t="str">
            <v>EN6 4</v>
          </cell>
          <cell r="B3184">
            <v>2226171.8199999998</v>
          </cell>
          <cell r="C3184" t="str">
            <v/>
          </cell>
          <cell r="D3184" t="str">
            <v/>
          </cell>
          <cell r="E3184">
            <v>7989533.1838737279</v>
          </cell>
          <cell r="F3184">
            <v>1404433.1300000001</v>
          </cell>
          <cell r="G3184" t="str">
            <v/>
          </cell>
        </row>
        <row r="3185">
          <cell r="A3185" t="str">
            <v>EN6 5</v>
          </cell>
          <cell r="B3185">
            <v>2422917.04</v>
          </cell>
          <cell r="C3185" t="str">
            <v/>
          </cell>
          <cell r="D3185">
            <v>585362.44000000006</v>
          </cell>
          <cell r="E3185">
            <v>2596285.8559304392</v>
          </cell>
          <cell r="F3185">
            <v>2531692.189999999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1377912.83</v>
          </cell>
          <cell r="C3187" t="str">
            <v/>
          </cell>
          <cell r="D3187">
            <v>1187443.6999999997</v>
          </cell>
          <cell r="E3187" t="str">
            <v/>
          </cell>
          <cell r="F3187">
            <v>1848951.3499999999</v>
          </cell>
          <cell r="G3187" t="str">
            <v/>
          </cell>
        </row>
        <row r="3188">
          <cell r="A3188" t="str">
            <v>EN7 6</v>
          </cell>
          <cell r="B3188">
            <v>1193369.03</v>
          </cell>
          <cell r="C3188" t="str">
            <v/>
          </cell>
          <cell r="D3188" t="str">
            <v/>
          </cell>
          <cell r="E3188">
            <v>3809434.8872839152</v>
          </cell>
          <cell r="F3188">
            <v>2104627.0900000003</v>
          </cell>
          <cell r="G3188" t="str">
            <v/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1478897.49</v>
          </cell>
          <cell r="C3190" t="str">
            <v/>
          </cell>
          <cell r="D3190">
            <v>815150.55000000028</v>
          </cell>
          <cell r="E3190">
            <v>2804758.9924941137</v>
          </cell>
          <cell r="F3190">
            <v>2715246.0100000002</v>
          </cell>
          <cell r="G3190" t="str">
            <v/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3418349.73</v>
          </cell>
          <cell r="C3192" t="str">
            <v/>
          </cell>
          <cell r="D3192">
            <v>1207287.72</v>
          </cell>
          <cell r="E3192">
            <v>3386019.2000590288</v>
          </cell>
          <cell r="F3192">
            <v>2837938.75</v>
          </cell>
          <cell r="G3192" t="str">
            <v/>
          </cell>
        </row>
        <row r="3193">
          <cell r="A3193" t="str">
            <v>EN8 8</v>
          </cell>
          <cell r="B3193">
            <v>3567597.03</v>
          </cell>
          <cell r="C3193" t="str">
            <v/>
          </cell>
          <cell r="D3193">
            <v>944698.51000000036</v>
          </cell>
          <cell r="E3193">
            <v>3126467.6489979704</v>
          </cell>
          <cell r="F3193">
            <v>1657214.6499999997</v>
          </cell>
          <cell r="G3193" t="str">
            <v/>
          </cell>
        </row>
        <row r="3194">
          <cell r="A3194" t="str">
            <v>EN8 9</v>
          </cell>
          <cell r="B3194">
            <v>3971671.99</v>
          </cell>
          <cell r="C3194" t="str">
            <v/>
          </cell>
          <cell r="D3194">
            <v>836330.52999999991</v>
          </cell>
          <cell r="E3194">
            <v>1726264.0470841927</v>
          </cell>
          <cell r="F3194">
            <v>1543639.3600000006</v>
          </cell>
          <cell r="G3194" t="str">
            <v/>
          </cell>
        </row>
        <row r="3195">
          <cell r="A3195" t="str">
            <v>EN9 1</v>
          </cell>
          <cell r="B3195">
            <v>5584985.5700000003</v>
          </cell>
          <cell r="C3195" t="str">
            <v/>
          </cell>
          <cell r="D3195">
            <v>3063421.5600000005</v>
          </cell>
          <cell r="E3195">
            <v>4677872.3751339111</v>
          </cell>
          <cell r="F3195">
            <v>4408295.6799999988</v>
          </cell>
          <cell r="G3195" t="str">
            <v/>
          </cell>
        </row>
        <row r="3196">
          <cell r="A3196" t="str">
            <v>EN9 2</v>
          </cell>
          <cell r="B3196">
            <v>1572159.82</v>
          </cell>
          <cell r="C3196" t="str">
            <v/>
          </cell>
          <cell r="D3196" t="str">
            <v/>
          </cell>
          <cell r="E3196">
            <v>3286631.6069478216</v>
          </cell>
          <cell r="F3196">
            <v>4579149.7000000011</v>
          </cell>
          <cell r="G3196" t="str">
            <v/>
          </cell>
        </row>
        <row r="3197">
          <cell r="A3197" t="str">
            <v>EN9 3</v>
          </cell>
          <cell r="B3197" t="str">
            <v/>
          </cell>
          <cell r="C3197" t="str">
            <v/>
          </cell>
          <cell r="D3197">
            <v>1093837.1300000001</v>
          </cell>
          <cell r="E3197">
            <v>1525292.4567589236</v>
          </cell>
          <cell r="F3197">
            <v>4020561.9100000006</v>
          </cell>
          <cell r="G3197" t="str">
            <v/>
          </cell>
        </row>
        <row r="3198">
          <cell r="A3198" t="str">
            <v>EX Other</v>
          </cell>
          <cell r="B3198">
            <v>39162975.570000015</v>
          </cell>
          <cell r="C3198">
            <v>3473523.5700000008</v>
          </cell>
          <cell r="D3198">
            <v>121312836.70999999</v>
          </cell>
          <cell r="E3198">
            <v>94402969.453265727</v>
          </cell>
          <cell r="F3198">
            <v>156715035.09</v>
          </cell>
          <cell r="G3198">
            <v>36883359.420000017</v>
          </cell>
        </row>
        <row r="3199">
          <cell r="A3199" t="str">
            <v>EX total</v>
          </cell>
          <cell r="B3199">
            <v>131754609.21000001</v>
          </cell>
          <cell r="C3199">
            <v>3473523.5700000008</v>
          </cell>
          <cell r="D3199">
            <v>182396446.21999997</v>
          </cell>
          <cell r="E3199">
            <v>689657462.52335286</v>
          </cell>
          <cell r="F3199">
            <v>456245606.01999998</v>
          </cell>
          <cell r="G3199">
            <v>36883359.420000017</v>
          </cell>
        </row>
        <row r="3200">
          <cell r="A3200" t="str">
            <v>EX1 1</v>
          </cell>
          <cell r="B3200">
            <v>2871129.37</v>
          </cell>
          <cell r="C3200" t="str">
            <v/>
          </cell>
          <cell r="D3200">
            <v>1663111.83</v>
          </cell>
          <cell r="E3200">
            <v>8489674.0740545969</v>
          </cell>
          <cell r="F3200">
            <v>9990737.1499999985</v>
          </cell>
          <cell r="G3200" t="str">
            <v/>
          </cell>
        </row>
        <row r="3201">
          <cell r="A3201" t="str">
            <v>EX1 2</v>
          </cell>
          <cell r="B3201">
            <v>458083.86</v>
          </cell>
          <cell r="C3201" t="str">
            <v/>
          </cell>
          <cell r="D3201">
            <v>177467.14</v>
          </cell>
          <cell r="E3201">
            <v>2737095.9849989926</v>
          </cell>
          <cell r="F3201">
            <v>679027.35000000009</v>
          </cell>
          <cell r="G3201" t="str">
            <v/>
          </cell>
        </row>
        <row r="3202">
          <cell r="A3202" t="str">
            <v>EX1 3</v>
          </cell>
          <cell r="B3202" t="str">
            <v/>
          </cell>
          <cell r="C3202" t="str">
            <v/>
          </cell>
          <cell r="D3202">
            <v>373369.16000000009</v>
          </cell>
          <cell r="E3202">
            <v>11143472.281424373</v>
          </cell>
          <cell r="F3202">
            <v>1546473.54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365236.95</v>
          </cell>
          <cell r="E3204">
            <v>3185278.1918345415</v>
          </cell>
          <cell r="F3204">
            <v>1899837.2399999998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496180.31</v>
          </cell>
          <cell r="C3206" t="str">
            <v/>
          </cell>
          <cell r="D3206" t="str">
            <v/>
          </cell>
          <cell r="E3206">
            <v>1166994.4638467643</v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87460.17</v>
          </cell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</row>
        <row r="3208">
          <cell r="A3208" t="str">
            <v>EX11 1</v>
          </cell>
          <cell r="B3208">
            <v>655022.03</v>
          </cell>
          <cell r="C3208" t="str">
            <v/>
          </cell>
          <cell r="D3208" t="str">
            <v/>
          </cell>
          <cell r="E3208">
            <v>10433255.751033038</v>
          </cell>
          <cell r="F3208">
            <v>2093952.12</v>
          </cell>
          <cell r="G3208" t="str">
            <v/>
          </cell>
        </row>
        <row r="3209">
          <cell r="A3209" t="str">
            <v>EX12 2</v>
          </cell>
          <cell r="B3209" t="str">
            <v/>
          </cell>
          <cell r="C3209" t="str">
            <v/>
          </cell>
          <cell r="D3209" t="str">
            <v/>
          </cell>
          <cell r="E3209">
            <v>3831075.0064582638</v>
          </cell>
          <cell r="F3209" t="str">
            <v/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1635039.75</v>
          </cell>
          <cell r="C3213" t="str">
            <v/>
          </cell>
          <cell r="D3213">
            <v>1117493.3399999999</v>
          </cell>
          <cell r="E3213">
            <v>11652885.423746232</v>
          </cell>
          <cell r="F3213">
            <v>3421278.3600000003</v>
          </cell>
          <cell r="G3213" t="str">
            <v/>
          </cell>
        </row>
        <row r="3214">
          <cell r="A3214" t="str">
            <v>EX13 7</v>
          </cell>
          <cell r="B3214" t="str">
            <v/>
          </cell>
          <cell r="C3214" t="str">
            <v/>
          </cell>
          <cell r="D3214" t="str">
            <v/>
          </cell>
          <cell r="E3214">
            <v>13836580.183823997</v>
          </cell>
          <cell r="F3214">
            <v>2387906.3499999996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1027081.1288975808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1096657.05</v>
          </cell>
          <cell r="C3218" t="str">
            <v/>
          </cell>
          <cell r="D3218" t="str">
            <v/>
          </cell>
          <cell r="E3218">
            <v>1439745.2072998898</v>
          </cell>
          <cell r="F3218">
            <v>1275891.56</v>
          </cell>
          <cell r="G3218" t="str">
            <v/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>
            <v>56690.58</v>
          </cell>
          <cell r="G3219" t="str">
            <v/>
          </cell>
        </row>
        <row r="3220">
          <cell r="A3220" t="str">
            <v>EX14 3</v>
          </cell>
          <cell r="B3220">
            <v>897409.42</v>
          </cell>
          <cell r="C3220" t="str">
            <v/>
          </cell>
          <cell r="D3220" t="str">
            <v/>
          </cell>
          <cell r="E3220">
            <v>9908469.4046906643</v>
          </cell>
          <cell r="F3220" t="str">
            <v/>
          </cell>
          <cell r="G3220" t="str">
            <v/>
          </cell>
        </row>
        <row r="3221">
          <cell r="A3221" t="str">
            <v>EX14 4</v>
          </cell>
          <cell r="B3221">
            <v>777090.41</v>
          </cell>
          <cell r="C3221" t="str">
            <v/>
          </cell>
          <cell r="D3221" t="str">
            <v/>
          </cell>
          <cell r="E3221">
            <v>4031369.6717537697</v>
          </cell>
          <cell r="F3221">
            <v>3700652.1900000004</v>
          </cell>
          <cell r="G3221" t="str">
            <v/>
          </cell>
        </row>
        <row r="3222">
          <cell r="A3222" t="str">
            <v>EX14 9</v>
          </cell>
          <cell r="B3222" t="str">
            <v/>
          </cell>
          <cell r="C3222" t="str">
            <v/>
          </cell>
          <cell r="D3222">
            <v>3624023.1500000004</v>
          </cell>
          <cell r="E3222">
            <v>10669829.621498644</v>
          </cell>
          <cell r="F3222">
            <v>8912080.1599999983</v>
          </cell>
          <cell r="G3222" t="str">
            <v/>
          </cell>
        </row>
        <row r="3223">
          <cell r="A3223" t="str">
            <v>EX15 1</v>
          </cell>
          <cell r="B3223">
            <v>2648951.75</v>
          </cell>
          <cell r="C3223" t="str">
            <v/>
          </cell>
          <cell r="D3223">
            <v>2790305.1300000008</v>
          </cell>
          <cell r="E3223">
            <v>6515267.8762821229</v>
          </cell>
          <cell r="F3223">
            <v>4394678.87</v>
          </cell>
          <cell r="G3223" t="str">
            <v/>
          </cell>
        </row>
        <row r="3224">
          <cell r="A3224" t="str">
            <v>EX15 2</v>
          </cell>
          <cell r="B3224" t="str">
            <v/>
          </cell>
          <cell r="C3224" t="str">
            <v/>
          </cell>
          <cell r="D3224">
            <v>5609092.7099999981</v>
          </cell>
          <cell r="E3224">
            <v>10733191.398491796</v>
          </cell>
          <cell r="F3224">
            <v>4682644.2299999995</v>
          </cell>
          <cell r="G3224" t="str">
            <v/>
          </cell>
        </row>
        <row r="3225">
          <cell r="A3225" t="str">
            <v>EX15 3</v>
          </cell>
          <cell r="B3225">
            <v>1319595.47</v>
          </cell>
          <cell r="C3225" t="str">
            <v/>
          </cell>
          <cell r="D3225">
            <v>1013581.3200000002</v>
          </cell>
          <cell r="E3225">
            <v>18868737.722574349</v>
          </cell>
          <cell r="F3225">
            <v>7374172.8999999994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 t="str">
            <v/>
          </cell>
          <cell r="C3228" t="str">
            <v/>
          </cell>
          <cell r="D3228" t="str">
            <v/>
          </cell>
          <cell r="E3228">
            <v>1755971.6544151041</v>
          </cell>
          <cell r="F3228">
            <v>413485.53000000014</v>
          </cell>
          <cell r="G3228" t="str">
            <v/>
          </cell>
        </row>
        <row r="3229">
          <cell r="A3229" t="str">
            <v>EX16 5</v>
          </cell>
          <cell r="B3229">
            <v>239454.4</v>
          </cell>
          <cell r="C3229" t="str">
            <v/>
          </cell>
          <cell r="D3229" t="str">
            <v/>
          </cell>
          <cell r="E3229">
            <v>1036485.3408858872</v>
          </cell>
          <cell r="F3229">
            <v>1078581.75</v>
          </cell>
          <cell r="G3229" t="str">
            <v/>
          </cell>
        </row>
        <row r="3230">
          <cell r="A3230" t="str">
            <v>EX16 6</v>
          </cell>
          <cell r="B3230">
            <v>1919497.37</v>
          </cell>
          <cell r="C3230" t="str">
            <v/>
          </cell>
          <cell r="D3230">
            <v>746003.66</v>
          </cell>
          <cell r="E3230" t="str">
            <v/>
          </cell>
          <cell r="F3230">
            <v>2173064.209999999</v>
          </cell>
          <cell r="G3230" t="str">
            <v/>
          </cell>
        </row>
        <row r="3231">
          <cell r="A3231" t="str">
            <v>EX16 7</v>
          </cell>
          <cell r="B3231">
            <v>1408464</v>
          </cell>
          <cell r="C3231" t="str">
            <v/>
          </cell>
          <cell r="D3231" t="str">
            <v/>
          </cell>
          <cell r="E3231">
            <v>7022610.1952449791</v>
          </cell>
          <cell r="F3231">
            <v>7004166.7199999997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 t="str">
            <v/>
          </cell>
          <cell r="E3232">
            <v>15698800.358081423</v>
          </cell>
          <cell r="F3232">
            <v>5830470.0199999986</v>
          </cell>
          <cell r="G3232" t="str">
            <v/>
          </cell>
        </row>
        <row r="3233">
          <cell r="A3233" t="str">
            <v>EX16 9</v>
          </cell>
          <cell r="B3233">
            <v>627180.78</v>
          </cell>
          <cell r="C3233" t="str">
            <v/>
          </cell>
          <cell r="D3233">
            <v>653804.19999999995</v>
          </cell>
          <cell r="E3233">
            <v>6656361.2317974418</v>
          </cell>
          <cell r="F3233">
            <v>6230787.5500000017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3239042.1107664183</v>
          </cell>
          <cell r="F3234" t="str">
            <v/>
          </cell>
          <cell r="G3234" t="str">
            <v/>
          </cell>
        </row>
        <row r="3235">
          <cell r="A3235" t="str">
            <v>EX17 2</v>
          </cell>
          <cell r="B3235">
            <v>245108.94</v>
          </cell>
          <cell r="C3235" t="str">
            <v/>
          </cell>
          <cell r="D3235" t="str">
            <v/>
          </cell>
          <cell r="E3235" t="str">
            <v/>
          </cell>
          <cell r="F3235">
            <v>846974.52000000014</v>
          </cell>
          <cell r="G3235" t="str">
            <v/>
          </cell>
        </row>
        <row r="3236">
          <cell r="A3236" t="str">
            <v>EX17 3</v>
          </cell>
          <cell r="B3236">
            <v>1071395.43</v>
          </cell>
          <cell r="C3236" t="str">
            <v/>
          </cell>
          <cell r="D3236" t="str">
            <v/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2969159.57</v>
          </cell>
          <cell r="C3237" t="str">
            <v/>
          </cell>
          <cell r="D3237">
            <v>1023484.57</v>
          </cell>
          <cell r="E3237">
            <v>9311703.0540517271</v>
          </cell>
          <cell r="F3237">
            <v>4525135.54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709552.99000000011</v>
          </cell>
          <cell r="E3238">
            <v>5972501.1790986024</v>
          </cell>
          <cell r="F3238" t="str">
            <v/>
          </cell>
          <cell r="G3238" t="str">
            <v/>
          </cell>
        </row>
        <row r="3239">
          <cell r="A3239" t="str">
            <v>EX17 6</v>
          </cell>
          <cell r="B3239">
            <v>119197.66</v>
          </cell>
          <cell r="C3239" t="str">
            <v/>
          </cell>
          <cell r="D3239" t="str">
            <v/>
          </cell>
          <cell r="E3239">
            <v>6372664.1520255953</v>
          </cell>
          <cell r="F3239">
            <v>5076474.0200000023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>
            <v>282770.98</v>
          </cell>
          <cell r="C3241" t="str">
            <v/>
          </cell>
          <cell r="D3241" t="str">
            <v/>
          </cell>
          <cell r="E3241">
            <v>9055104.419265477</v>
          </cell>
          <cell r="F3241">
            <v>6887582.3599999994</v>
          </cell>
          <cell r="G3241" t="str">
            <v/>
          </cell>
        </row>
        <row r="3242">
          <cell r="A3242" t="str">
            <v>EX19 8</v>
          </cell>
          <cell r="B3242">
            <v>2233407.66</v>
          </cell>
          <cell r="C3242" t="str">
            <v/>
          </cell>
          <cell r="D3242" t="str">
            <v/>
          </cell>
          <cell r="E3242">
            <v>8681838.8460682426</v>
          </cell>
          <cell r="F3242">
            <v>8502681.6999999993</v>
          </cell>
          <cell r="G3242" t="str">
            <v/>
          </cell>
        </row>
        <row r="3243">
          <cell r="A3243" t="str">
            <v>EX2 4</v>
          </cell>
          <cell r="B3243" t="str">
            <v/>
          </cell>
          <cell r="C3243" t="str">
            <v/>
          </cell>
          <cell r="D3243">
            <v>447756.78000000009</v>
          </cell>
          <cell r="E3243">
            <v>1454749.1223821829</v>
          </cell>
          <cell r="F3243" t="str">
            <v/>
          </cell>
          <cell r="G3243" t="str">
            <v/>
          </cell>
        </row>
        <row r="3244">
          <cell r="A3244" t="str">
            <v>EX2 5</v>
          </cell>
          <cell r="B3244">
            <v>779909.05</v>
          </cell>
          <cell r="C3244" t="str">
            <v/>
          </cell>
          <cell r="D3244" t="str">
            <v/>
          </cell>
          <cell r="E3244">
            <v>2106060.3304960043</v>
          </cell>
          <cell r="F3244">
            <v>2161526.59</v>
          </cell>
          <cell r="G3244" t="str">
            <v/>
          </cell>
        </row>
        <row r="3245">
          <cell r="A3245" t="str">
            <v>EX2 6</v>
          </cell>
          <cell r="B3245">
            <v>263984.46999999997</v>
          </cell>
          <cell r="C3245" t="str">
            <v/>
          </cell>
          <cell r="D3245">
            <v>161379.43</v>
          </cell>
          <cell r="E3245" t="str">
            <v/>
          </cell>
          <cell r="F3245" t="str">
            <v/>
          </cell>
          <cell r="G3245" t="str">
            <v/>
          </cell>
        </row>
        <row r="3246">
          <cell r="A3246" t="str">
            <v>EX2 7</v>
          </cell>
          <cell r="B3246">
            <v>9134164.2100000009</v>
          </cell>
          <cell r="C3246" t="str">
            <v/>
          </cell>
          <cell r="D3246" t="str">
            <v/>
          </cell>
          <cell r="E3246">
            <v>1547311.6766213954</v>
          </cell>
          <cell r="F3246" t="str">
            <v/>
          </cell>
          <cell r="G3246" t="str">
            <v/>
          </cell>
        </row>
        <row r="3247">
          <cell r="A3247" t="str">
            <v>EX2 8</v>
          </cell>
          <cell r="B3247">
            <v>4325825.78</v>
          </cell>
          <cell r="C3247" t="str">
            <v/>
          </cell>
          <cell r="D3247">
            <v>1417559.0699999998</v>
          </cell>
          <cell r="E3247">
            <v>12633622.530898681</v>
          </cell>
          <cell r="F3247">
            <v>11145889.740000002</v>
          </cell>
          <cell r="G3247" t="str">
            <v/>
          </cell>
        </row>
        <row r="3248">
          <cell r="A3248" t="str">
            <v>EX2 9</v>
          </cell>
          <cell r="B3248">
            <v>739057.21</v>
          </cell>
          <cell r="C3248" t="str">
            <v/>
          </cell>
          <cell r="D3248">
            <v>369967.58000000007</v>
          </cell>
          <cell r="E3248" t="str">
            <v/>
          </cell>
          <cell r="F3248">
            <v>1014821.9500000002</v>
          </cell>
          <cell r="G3248" t="str">
            <v/>
          </cell>
        </row>
        <row r="3249">
          <cell r="A3249" t="str">
            <v>EX20 1</v>
          </cell>
          <cell r="B3249">
            <v>380680.62</v>
          </cell>
          <cell r="C3249" t="str">
            <v/>
          </cell>
          <cell r="D3249" t="str">
            <v/>
          </cell>
          <cell r="E3249">
            <v>5429640.2231378909</v>
          </cell>
          <cell r="F3249">
            <v>1740911.2700000003</v>
          </cell>
          <cell r="G3249" t="str">
            <v/>
          </cell>
        </row>
        <row r="3250">
          <cell r="A3250" t="str">
            <v>EX20 2</v>
          </cell>
          <cell r="B3250" t="str">
            <v/>
          </cell>
          <cell r="C3250" t="str">
            <v/>
          </cell>
          <cell r="D3250">
            <v>1172291.6200000001</v>
          </cell>
          <cell r="E3250">
            <v>6614861.3836644106</v>
          </cell>
          <cell r="F3250">
            <v>6832345.7299999995</v>
          </cell>
          <cell r="G3250" t="str">
            <v/>
          </cell>
        </row>
        <row r="3251">
          <cell r="A3251" t="str">
            <v>EX20 3</v>
          </cell>
          <cell r="B3251">
            <v>2985556.4</v>
          </cell>
          <cell r="C3251" t="str">
            <v/>
          </cell>
          <cell r="D3251">
            <v>591099.83000000007</v>
          </cell>
          <cell r="E3251">
            <v>12225298.956609987</v>
          </cell>
          <cell r="F3251">
            <v>2721701.2200000007</v>
          </cell>
          <cell r="G3251" t="str">
            <v/>
          </cell>
        </row>
        <row r="3252">
          <cell r="A3252" t="str">
            <v>EX20 4</v>
          </cell>
          <cell r="B3252">
            <v>4578998.4400000004</v>
          </cell>
          <cell r="C3252" t="str">
            <v/>
          </cell>
          <cell r="D3252" t="str">
            <v/>
          </cell>
          <cell r="E3252">
            <v>9096521.3077790812</v>
          </cell>
          <cell r="F3252">
            <v>3002652.03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1730216.05</v>
          </cell>
          <cell r="C3254" t="str">
            <v/>
          </cell>
          <cell r="D3254" t="str">
            <v/>
          </cell>
          <cell r="E3254">
            <v>12864559.172259016</v>
          </cell>
          <cell r="F3254">
            <v>4617410.93</v>
          </cell>
          <cell r="G3254" t="str">
            <v/>
          </cell>
        </row>
        <row r="3255">
          <cell r="A3255" t="str">
            <v>EX22 6</v>
          </cell>
          <cell r="B3255">
            <v>1742994.14</v>
          </cell>
          <cell r="C3255" t="str">
            <v/>
          </cell>
          <cell r="D3255" t="str">
            <v/>
          </cell>
          <cell r="E3255">
            <v>7687132.9270068621</v>
          </cell>
          <cell r="F3255">
            <v>8959406.3399999999</v>
          </cell>
          <cell r="G3255" t="str">
            <v/>
          </cell>
        </row>
        <row r="3256">
          <cell r="A3256" t="str">
            <v>EX22 7</v>
          </cell>
          <cell r="B3256">
            <v>5704490.6900000004</v>
          </cell>
          <cell r="C3256" t="str">
            <v/>
          </cell>
          <cell r="D3256">
            <v>10366023.809999993</v>
          </cell>
          <cell r="E3256">
            <v>21055847.946506266</v>
          </cell>
          <cell r="F3256">
            <v>6397343.3099999996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2331529.37</v>
          </cell>
          <cell r="C3258" t="str">
            <v/>
          </cell>
          <cell r="D3258" t="str">
            <v/>
          </cell>
          <cell r="E3258">
            <v>3350615.7416941831</v>
          </cell>
          <cell r="F3258">
            <v>7807509.4800000004</v>
          </cell>
          <cell r="G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1449291.28</v>
          </cell>
          <cell r="C3260" t="str">
            <v/>
          </cell>
          <cell r="D3260">
            <v>292924.40999999992</v>
          </cell>
          <cell r="E3260">
            <v>3801821.1811780133</v>
          </cell>
          <cell r="F3260">
            <v>2183720.7400000002</v>
          </cell>
          <cell r="G3260" t="str">
            <v/>
          </cell>
        </row>
        <row r="3261">
          <cell r="A3261" t="str">
            <v>EX23 9</v>
          </cell>
          <cell r="B3261">
            <v>3054568.13</v>
          </cell>
          <cell r="C3261" t="str">
            <v/>
          </cell>
          <cell r="D3261">
            <v>5486733.1600000001</v>
          </cell>
          <cell r="E3261">
            <v>12807422.722633023</v>
          </cell>
          <cell r="F3261">
            <v>3323576.4600000004</v>
          </cell>
          <cell r="G3261" t="str">
            <v/>
          </cell>
        </row>
        <row r="3262">
          <cell r="A3262" t="str">
            <v>EX24 6</v>
          </cell>
          <cell r="B3262" t="str">
            <v/>
          </cell>
          <cell r="C3262" t="str">
            <v/>
          </cell>
          <cell r="D3262" t="str">
            <v/>
          </cell>
          <cell r="E3262">
            <v>8522098.5296623055</v>
          </cell>
          <cell r="F3262" t="str">
            <v/>
          </cell>
          <cell r="G3262" t="str">
            <v/>
          </cell>
        </row>
        <row r="3263">
          <cell r="A3263" t="str">
            <v>EX3 0</v>
          </cell>
          <cell r="B3263">
            <v>799522.92</v>
          </cell>
          <cell r="C3263" t="str">
            <v/>
          </cell>
          <cell r="D3263" t="str">
            <v/>
          </cell>
          <cell r="E3263">
            <v>5589989.1820754884</v>
          </cell>
          <cell r="F3263">
            <v>1599605.51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3174559.45</v>
          </cell>
          <cell r="C3265" t="str">
            <v/>
          </cell>
          <cell r="D3265">
            <v>526239.01</v>
          </cell>
          <cell r="E3265">
            <v>2300148.5926487325</v>
          </cell>
          <cell r="F3265">
            <v>14286059.649999995</v>
          </cell>
          <cell r="G3265" t="str">
            <v/>
          </cell>
        </row>
        <row r="3266">
          <cell r="A3266" t="str">
            <v>EX31 2</v>
          </cell>
          <cell r="B3266">
            <v>326090.69</v>
          </cell>
          <cell r="C3266" t="str">
            <v/>
          </cell>
          <cell r="D3266" t="str">
            <v/>
          </cell>
          <cell r="E3266">
            <v>256972.50770969805</v>
          </cell>
          <cell r="F3266" t="str">
            <v/>
          </cell>
          <cell r="G3266" t="str">
            <v/>
          </cell>
        </row>
        <row r="3267">
          <cell r="A3267" t="str">
            <v>EX31 3</v>
          </cell>
          <cell r="B3267">
            <v>2109215.27</v>
          </cell>
          <cell r="C3267" t="str">
            <v/>
          </cell>
          <cell r="D3267" t="str">
            <v/>
          </cell>
          <cell r="E3267">
            <v>7868475.8003747761</v>
          </cell>
          <cell r="F3267" t="str">
            <v/>
          </cell>
          <cell r="G3267" t="str">
            <v/>
          </cell>
        </row>
        <row r="3268">
          <cell r="A3268" t="str">
            <v>EX31 4</v>
          </cell>
          <cell r="B3268">
            <v>1150542.26</v>
          </cell>
          <cell r="C3268" t="str">
            <v/>
          </cell>
          <cell r="D3268">
            <v>3867780.1999999993</v>
          </cell>
          <cell r="E3268">
            <v>22609611.588589326</v>
          </cell>
          <cell r="F3268">
            <v>8573832</v>
          </cell>
          <cell r="G3268" t="str">
            <v/>
          </cell>
        </row>
        <row r="3269">
          <cell r="A3269" t="str">
            <v>EX32 0</v>
          </cell>
          <cell r="B3269">
            <v>537029.6</v>
          </cell>
          <cell r="C3269" t="str">
            <v/>
          </cell>
          <cell r="D3269" t="str">
            <v/>
          </cell>
          <cell r="E3269">
            <v>6859673.7241617925</v>
          </cell>
          <cell r="F3269">
            <v>3408307.58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342928.74000000005</v>
          </cell>
          <cell r="E3271">
            <v>8973309.0379467867</v>
          </cell>
          <cell r="F3271" t="str">
            <v/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292835.5</v>
          </cell>
          <cell r="E3272" t="str">
            <v/>
          </cell>
          <cell r="F3272">
            <v>3066180.9100000006</v>
          </cell>
          <cell r="G3272" t="str">
            <v/>
          </cell>
        </row>
        <row r="3273">
          <cell r="A3273" t="str">
            <v>EX32 9</v>
          </cell>
          <cell r="B3273">
            <v>279577.55</v>
          </cell>
          <cell r="C3273" t="str">
            <v/>
          </cell>
          <cell r="D3273" t="str">
            <v/>
          </cell>
          <cell r="E3273">
            <v>5480783.0814165454</v>
          </cell>
          <cell r="F3273">
            <v>826430.85000000009</v>
          </cell>
          <cell r="G3273" t="str">
            <v/>
          </cell>
        </row>
        <row r="3274">
          <cell r="A3274" t="str">
            <v>EX33 1</v>
          </cell>
          <cell r="B3274" t="str">
            <v/>
          </cell>
          <cell r="C3274" t="str">
            <v/>
          </cell>
          <cell r="D3274">
            <v>205105.13</v>
          </cell>
          <cell r="E3274">
            <v>4734117.2928664964</v>
          </cell>
          <cell r="F3274">
            <v>3362156.4400000004</v>
          </cell>
          <cell r="G3274" t="str">
            <v/>
          </cell>
        </row>
        <row r="3275">
          <cell r="A3275" t="str">
            <v>EX33 2</v>
          </cell>
          <cell r="B3275">
            <v>191424.9</v>
          </cell>
          <cell r="C3275" t="str">
            <v/>
          </cell>
          <cell r="D3275">
            <v>481003.8400000002</v>
          </cell>
          <cell r="E3275">
            <v>4256157.4223244041</v>
          </cell>
          <cell r="F3275">
            <v>1524224.98</v>
          </cell>
          <cell r="G3275" t="str">
            <v/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 t="str">
            <v/>
          </cell>
          <cell r="E3276">
            <v>3611915.1005518194</v>
          </cell>
          <cell r="F3276">
            <v>252524.95</v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713047.46999999986</v>
          </cell>
          <cell r="E3277">
            <v>2769916.958797493</v>
          </cell>
          <cell r="F3277" t="str">
            <v/>
          </cell>
          <cell r="G3277" t="str">
            <v/>
          </cell>
        </row>
        <row r="3278">
          <cell r="A3278" t="str">
            <v>EX34 8</v>
          </cell>
          <cell r="B3278">
            <v>395286</v>
          </cell>
          <cell r="C3278" t="str">
            <v/>
          </cell>
          <cell r="D3278" t="str">
            <v/>
          </cell>
          <cell r="E3278">
            <v>11241385.046230543</v>
          </cell>
          <cell r="F3278">
            <v>7670271.410000002</v>
          </cell>
          <cell r="G3278" t="str">
            <v/>
          </cell>
        </row>
        <row r="3279">
          <cell r="A3279" t="str">
            <v>EX34 9</v>
          </cell>
          <cell r="B3279" t="str">
            <v/>
          </cell>
          <cell r="C3279" t="str">
            <v/>
          </cell>
          <cell r="D3279">
            <v>119683.57</v>
          </cell>
          <cell r="E3279">
            <v>3482660.859564859</v>
          </cell>
          <cell r="F3279">
            <v>3268431.540000001</v>
          </cell>
          <cell r="G3279" t="str">
            <v/>
          </cell>
        </row>
        <row r="3280">
          <cell r="A3280" t="str">
            <v>EX35 6</v>
          </cell>
          <cell r="B3280">
            <v>519523.27</v>
          </cell>
          <cell r="C3280" t="str">
            <v/>
          </cell>
          <cell r="D3280" t="str">
            <v/>
          </cell>
          <cell r="E3280">
            <v>4958742.3968398506</v>
          </cell>
          <cell r="F3280">
            <v>3555911.4400000004</v>
          </cell>
          <cell r="G3280" t="str">
            <v/>
          </cell>
        </row>
        <row r="3281">
          <cell r="A3281" t="str">
            <v>EX36 3</v>
          </cell>
          <cell r="B3281">
            <v>2611339.5</v>
          </cell>
          <cell r="C3281" t="str">
            <v/>
          </cell>
          <cell r="D3281" t="str">
            <v/>
          </cell>
          <cell r="E3281">
            <v>21724344.268154263</v>
          </cell>
          <cell r="F3281">
            <v>23158594.439999994</v>
          </cell>
          <cell r="G3281" t="str">
            <v/>
          </cell>
        </row>
        <row r="3282">
          <cell r="A3282" t="str">
            <v>EX36 4</v>
          </cell>
          <cell r="B3282">
            <v>448748.78</v>
          </cell>
          <cell r="C3282" t="str">
            <v/>
          </cell>
          <cell r="D3282" t="str">
            <v/>
          </cell>
          <cell r="E3282">
            <v>11767441.963501379</v>
          </cell>
          <cell r="F3282">
            <v>1874377.81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3042981.29</v>
          </cell>
          <cell r="C3284" t="str">
            <v/>
          </cell>
          <cell r="D3284" t="str">
            <v/>
          </cell>
          <cell r="E3284">
            <v>9750016.4997564927</v>
          </cell>
          <cell r="F3284">
            <v>2587513.5599999996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 t="str">
            <v/>
          </cell>
          <cell r="E3285">
            <v>1817363.1609708485</v>
          </cell>
          <cell r="F3285">
            <v>1262179.1000000001</v>
          </cell>
          <cell r="G3285" t="str">
            <v/>
          </cell>
        </row>
        <row r="3286">
          <cell r="A3286" t="str">
            <v>EX38 8</v>
          </cell>
          <cell r="B3286">
            <v>995301.92</v>
          </cell>
          <cell r="C3286" t="str">
            <v/>
          </cell>
          <cell r="D3286" t="str">
            <v/>
          </cell>
          <cell r="E3286">
            <v>11454362.846694818</v>
          </cell>
          <cell r="F3286">
            <v>2410018.81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>
            <v>90508.45</v>
          </cell>
          <cell r="C3288" t="str">
            <v/>
          </cell>
          <cell r="D3288">
            <v>232811.23</v>
          </cell>
          <cell r="E3288">
            <v>2060150.4376706225</v>
          </cell>
          <cell r="F3288">
            <v>3979674.1</v>
          </cell>
          <cell r="G3288" t="str">
            <v/>
          </cell>
        </row>
        <row r="3289">
          <cell r="A3289" t="str">
            <v>EX39 2</v>
          </cell>
          <cell r="B3289">
            <v>1207006.94</v>
          </cell>
          <cell r="C3289" t="str">
            <v/>
          </cell>
          <cell r="D3289">
            <v>526507.89</v>
          </cell>
          <cell r="E3289">
            <v>2828851.9605957856</v>
          </cell>
          <cell r="F3289">
            <v>3199448.8600000008</v>
          </cell>
          <cell r="G3289" t="str">
            <v/>
          </cell>
        </row>
        <row r="3290">
          <cell r="A3290" t="str">
            <v>EX39 3</v>
          </cell>
          <cell r="B3290">
            <v>1105599.4099999999</v>
          </cell>
          <cell r="C3290" t="str">
            <v/>
          </cell>
          <cell r="D3290">
            <v>687245.13000000035</v>
          </cell>
          <cell r="E3290">
            <v>2563073.7738895528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754646.09</v>
          </cell>
          <cell r="C3291" t="str">
            <v/>
          </cell>
          <cell r="D3291" t="str">
            <v/>
          </cell>
          <cell r="E3291">
            <v>6858179.1886913758</v>
          </cell>
          <cell r="F3291">
            <v>2564647.9299999997</v>
          </cell>
          <cell r="G3291" t="str">
            <v/>
          </cell>
        </row>
        <row r="3292">
          <cell r="A3292" t="str">
            <v>EX39 5</v>
          </cell>
          <cell r="B3292">
            <v>317403.56</v>
          </cell>
          <cell r="C3292" t="str">
            <v/>
          </cell>
          <cell r="D3292">
            <v>6507878.8200000031</v>
          </cell>
          <cell r="E3292">
            <v>18518592.520914264</v>
          </cell>
          <cell r="F3292">
            <v>3471357.5600000015</v>
          </cell>
          <cell r="G3292" t="str">
            <v/>
          </cell>
        </row>
        <row r="3293">
          <cell r="A3293" t="str">
            <v>EX39 6</v>
          </cell>
          <cell r="B3293">
            <v>1639833.12</v>
          </cell>
          <cell r="C3293" t="str">
            <v/>
          </cell>
          <cell r="D3293" t="str">
            <v/>
          </cell>
          <cell r="E3293">
            <v>11242517.949358132</v>
          </cell>
          <cell r="F3293" t="str">
            <v/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150609.51</v>
          </cell>
          <cell r="C3296" t="str">
            <v/>
          </cell>
          <cell r="D3296">
            <v>382059.91000000003</v>
          </cell>
          <cell r="E3296" t="str">
            <v/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>
            <v>379291.73</v>
          </cell>
          <cell r="C3297" t="str">
            <v/>
          </cell>
          <cell r="D3297">
            <v>196493.03</v>
          </cell>
          <cell r="E3297">
            <v>884713.00786655571</v>
          </cell>
          <cell r="F3297">
            <v>1027748.6900000002</v>
          </cell>
          <cell r="G3297" t="str">
            <v/>
          </cell>
        </row>
        <row r="3298">
          <cell r="A3298" t="str">
            <v>EX4 3</v>
          </cell>
          <cell r="B3298">
            <v>594888.38</v>
          </cell>
          <cell r="C3298" t="str">
            <v/>
          </cell>
          <cell r="D3298" t="str">
            <v/>
          </cell>
          <cell r="E3298" t="str">
            <v/>
          </cell>
          <cell r="F3298">
            <v>2234076.4700000007</v>
          </cell>
          <cell r="G3298" t="str">
            <v/>
          </cell>
        </row>
        <row r="3299">
          <cell r="A3299" t="str">
            <v>EX4 4</v>
          </cell>
          <cell r="B3299">
            <v>269224.87</v>
          </cell>
          <cell r="C3299" t="str">
            <v/>
          </cell>
          <cell r="D3299" t="str">
            <v/>
          </cell>
          <cell r="E3299" t="str">
            <v/>
          </cell>
          <cell r="F3299" t="str">
            <v/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 t="str">
            <v/>
          </cell>
          <cell r="E3300">
            <v>841435.74172798335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>
            <v>788141.83</v>
          </cell>
          <cell r="C3301" t="str">
            <v/>
          </cell>
          <cell r="D3301" t="str">
            <v/>
          </cell>
          <cell r="E3301">
            <v>2029133.7261260655</v>
          </cell>
          <cell r="F3301">
            <v>2665790.0200000005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 t="str">
            <v/>
          </cell>
          <cell r="E3302">
            <v>3364118.1088384627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>
            <v>201174.85</v>
          </cell>
          <cell r="C3303" t="str">
            <v/>
          </cell>
          <cell r="D3303">
            <v>251587.43</v>
          </cell>
          <cell r="E3303">
            <v>2027396.7879489893</v>
          </cell>
          <cell r="F3303">
            <v>626486.01</v>
          </cell>
          <cell r="G3303" t="str">
            <v/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 t="str">
            <v/>
          </cell>
          <cell r="E3304" t="str">
            <v/>
          </cell>
          <cell r="F3304" t="str">
            <v/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805283.85</v>
          </cell>
          <cell r="E3305">
            <v>20366599.886945307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>
            <v>1459568.27</v>
          </cell>
          <cell r="C3306" t="str">
            <v/>
          </cell>
          <cell r="D3306" t="str">
            <v/>
          </cell>
          <cell r="E3306">
            <v>9631768.3936415613</v>
          </cell>
          <cell r="F3306">
            <v>4307223.799999998</v>
          </cell>
          <cell r="G3306" t="str">
            <v/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 t="str">
            <v/>
          </cell>
          <cell r="E3307">
            <v>936973.01722823735</v>
          </cell>
          <cell r="F3307" t="str">
            <v/>
          </cell>
          <cell r="G3307" t="str">
            <v/>
          </cell>
        </row>
        <row r="3308">
          <cell r="A3308" t="str">
            <v>EX5 4</v>
          </cell>
          <cell r="B3308">
            <v>744585.27</v>
          </cell>
          <cell r="C3308" t="str">
            <v/>
          </cell>
          <cell r="D3308" t="str">
            <v/>
          </cell>
          <cell r="E3308" t="str">
            <v/>
          </cell>
          <cell r="F3308">
            <v>1759360.9499999997</v>
          </cell>
          <cell r="G3308" t="str">
            <v/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 t="str">
            <v/>
          </cell>
          <cell r="E3309">
            <v>3990295.9720314429</v>
          </cell>
          <cell r="F3309">
            <v>7469027.2400000002</v>
          </cell>
          <cell r="G3309" t="str">
            <v/>
          </cell>
        </row>
        <row r="3310">
          <cell r="A3310" t="str">
            <v>EX5 7</v>
          </cell>
          <cell r="B3310">
            <v>225067.76</v>
          </cell>
          <cell r="C3310" t="str">
            <v/>
          </cell>
          <cell r="D3310">
            <v>143716.61000000002</v>
          </cell>
          <cell r="E3310">
            <v>179411.26305051162</v>
          </cell>
          <cell r="F3310">
            <v>282714.42000000004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5949792.3228669902</v>
          </cell>
          <cell r="F3311">
            <v>5932138.0200000005</v>
          </cell>
          <cell r="G3311" t="str">
            <v/>
          </cell>
        </row>
        <row r="3312">
          <cell r="A3312" t="str">
            <v>EX6 7</v>
          </cell>
          <cell r="B3312" t="str">
            <v/>
          </cell>
          <cell r="C3312" t="str">
            <v/>
          </cell>
          <cell r="D3312" t="str">
            <v/>
          </cell>
          <cell r="E3312">
            <v>4059268.012828365</v>
          </cell>
          <cell r="F3312">
            <v>4182192.1399999997</v>
          </cell>
          <cell r="G3312" t="str">
            <v/>
          </cell>
        </row>
        <row r="3313">
          <cell r="A3313" t="str">
            <v>EX6 8</v>
          </cell>
          <cell r="B3313">
            <v>370020.05</v>
          </cell>
          <cell r="C3313" t="str">
            <v/>
          </cell>
          <cell r="D3313">
            <v>470174.29000000004</v>
          </cell>
          <cell r="E3313" t="str">
            <v/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448591.98</v>
          </cell>
          <cell r="C3314" t="str">
            <v/>
          </cell>
          <cell r="D3314">
            <v>1038861.9900000002</v>
          </cell>
          <cell r="E3314">
            <v>2963046.6103233071</v>
          </cell>
          <cell r="F3314" t="str">
            <v/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252282.46</v>
          </cell>
          <cell r="E3316">
            <v>4280324.7753691031</v>
          </cell>
          <cell r="F3316">
            <v>992137.07</v>
          </cell>
          <cell r="G3316" t="str">
            <v/>
          </cell>
        </row>
        <row r="3317">
          <cell r="A3317" t="str">
            <v>EX8 1</v>
          </cell>
          <cell r="B3317">
            <v>1132115.23</v>
          </cell>
          <cell r="C3317" t="str">
            <v/>
          </cell>
          <cell r="D3317">
            <v>937532.8</v>
          </cell>
          <cell r="E3317">
            <v>4265186.9871473294</v>
          </cell>
          <cell r="F3317">
            <v>7631142.790000001</v>
          </cell>
          <cell r="G3317" t="str">
            <v/>
          </cell>
        </row>
        <row r="3318">
          <cell r="A3318" t="str">
            <v>EX8 2</v>
          </cell>
          <cell r="B3318" t="str">
            <v/>
          </cell>
          <cell r="C3318" t="str">
            <v/>
          </cell>
          <cell r="D3318">
            <v>332123.12000000011</v>
          </cell>
          <cell r="E3318">
            <v>7534461.5169948507</v>
          </cell>
          <cell r="F3318" t="str">
            <v/>
          </cell>
          <cell r="G3318" t="str">
            <v/>
          </cell>
        </row>
        <row r="3319">
          <cell r="A3319" t="str">
            <v>EX8 3</v>
          </cell>
          <cell r="B3319" t="str">
            <v/>
          </cell>
          <cell r="C3319" t="str">
            <v/>
          </cell>
          <cell r="D3319">
            <v>187374.9</v>
          </cell>
          <cell r="E3319">
            <v>319788.56455845101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587934.42000000004</v>
          </cell>
          <cell r="C3320" t="str">
            <v/>
          </cell>
          <cell r="D3320">
            <v>532201.8899999999</v>
          </cell>
          <cell r="E3320">
            <v>381375.5253573439</v>
          </cell>
          <cell r="F3320">
            <v>965844.09999999986</v>
          </cell>
          <cell r="G3320" t="str">
            <v/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328024.57</v>
          </cell>
          <cell r="E3321" t="str">
            <v/>
          </cell>
          <cell r="F3321" t="str">
            <v/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>
            <v>284756.3</v>
          </cell>
          <cell r="C3323" t="str">
            <v/>
          </cell>
          <cell r="D3323">
            <v>186374.53000000003</v>
          </cell>
          <cell r="E3323" t="str">
            <v/>
          </cell>
          <cell r="F3323">
            <v>658697.47</v>
          </cell>
          <cell r="G3323" t="str">
            <v/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>
            <v>364189.76</v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6931237.7200000007</v>
          </cell>
          <cell r="C3326">
            <v>9779651.8200000003</v>
          </cell>
          <cell r="D3326">
            <v>10720545.709999999</v>
          </cell>
          <cell r="E3326">
            <v>68088622.176387638</v>
          </cell>
          <cell r="F3326">
            <v>40695251.829999991</v>
          </cell>
          <cell r="G3326">
            <v>4941540.0300000012</v>
          </cell>
        </row>
        <row r="3327">
          <cell r="A3327" t="str">
            <v>FK total</v>
          </cell>
          <cell r="B3327">
            <v>7148519.4700000007</v>
          </cell>
          <cell r="C3327">
            <v>25017447.100000001</v>
          </cell>
          <cell r="D3327">
            <v>11881320.919999998</v>
          </cell>
          <cell r="E3327">
            <v>106935353.47413623</v>
          </cell>
          <cell r="F3327">
            <v>88610649.25</v>
          </cell>
          <cell r="G3327">
            <v>4941540.0300000012</v>
          </cell>
        </row>
        <row r="3328">
          <cell r="A3328" t="str">
            <v>FK1 1</v>
          </cell>
          <cell r="B3328" t="str">
            <v/>
          </cell>
          <cell r="C3328" t="str">
            <v/>
          </cell>
          <cell r="D3328">
            <v>404336.07</v>
          </cell>
          <cell r="E3328" t="str">
            <v/>
          </cell>
          <cell r="F3328">
            <v>3130053.1900000009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221028.19</v>
          </cell>
          <cell r="D3329" t="str">
            <v/>
          </cell>
          <cell r="E3329" t="str">
            <v/>
          </cell>
          <cell r="F3329">
            <v>855413.40999999968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 t="str">
            <v/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>
            <v>235935.67999999993</v>
          </cell>
          <cell r="D3331" t="str">
            <v/>
          </cell>
          <cell r="E3331">
            <v>502596.40864027222</v>
          </cell>
          <cell r="F3331">
            <v>351049.28</v>
          </cell>
          <cell r="G3331" t="str">
            <v/>
          </cell>
        </row>
        <row r="3332">
          <cell r="A3332" t="str">
            <v>FK1 5</v>
          </cell>
          <cell r="B3332" t="str">
            <v/>
          </cell>
          <cell r="C3332">
            <v>183171.43</v>
          </cell>
          <cell r="D3332" t="str">
            <v/>
          </cell>
          <cell r="E3332">
            <v>270977.78201127873</v>
          </cell>
          <cell r="F3332">
            <v>526235.46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488587.5</v>
          </cell>
          <cell r="D3334" t="str">
            <v/>
          </cell>
          <cell r="E3334">
            <v>7938562.4103890806</v>
          </cell>
          <cell r="F3334">
            <v>1171719.5899999999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509225.56</v>
          </cell>
          <cell r="D3335" t="str">
            <v/>
          </cell>
          <cell r="E3335">
            <v>888323.96281048213</v>
          </cell>
          <cell r="F3335">
            <v>858707.88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339785.0199999999</v>
          </cell>
          <cell r="D3336" t="str">
            <v/>
          </cell>
          <cell r="E3336" t="str">
            <v/>
          </cell>
          <cell r="F3336">
            <v>3467183.19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169643.35999999996</v>
          </cell>
          <cell r="D3337" t="str">
            <v/>
          </cell>
          <cell r="E3337" t="str">
            <v/>
          </cell>
          <cell r="F3337">
            <v>359181.00999999995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 t="str">
            <v/>
          </cell>
          <cell r="F3340">
            <v>453144.47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1361600.3700000006</v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471370.07999999984</v>
          </cell>
          <cell r="D3342" t="str">
            <v/>
          </cell>
          <cell r="E3342">
            <v>1220251.3267264352</v>
          </cell>
          <cell r="F3342">
            <v>792814.83000000007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2295165.4345602188</v>
          </cell>
          <cell r="F3343">
            <v>2243679.4699999997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 t="str">
            <v/>
          </cell>
          <cell r="E3345">
            <v>4424666.7983827638</v>
          </cell>
          <cell r="F3345" t="str">
            <v/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 t="str">
            <v/>
          </cell>
          <cell r="F3347">
            <v>1350331.9600000002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2190413.1166028311</v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 t="str">
            <v/>
          </cell>
          <cell r="C3350">
            <v>699210.34000000008</v>
          </cell>
          <cell r="D3350">
            <v>417027.16000000003</v>
          </cell>
          <cell r="E3350">
            <v>1718603.0163120218</v>
          </cell>
          <cell r="F3350">
            <v>1857495.9100000001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814212.08000000019</v>
          </cell>
          <cell r="D3351" t="str">
            <v/>
          </cell>
          <cell r="E3351">
            <v>3032442.2480121134</v>
          </cell>
          <cell r="F3351">
            <v>2881935.1500000004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>
            <v>489034.19999999995</v>
          </cell>
          <cell r="D3352" t="str">
            <v/>
          </cell>
          <cell r="E3352" t="str">
            <v/>
          </cell>
          <cell r="F3352">
            <v>3578235.6700000009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539219.93000000005</v>
          </cell>
          <cell r="D3353" t="str">
            <v/>
          </cell>
          <cell r="E3353">
            <v>1256692.8397667927</v>
          </cell>
          <cell r="F3353">
            <v>1053470.3900000001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1921246.6469776407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 t="str">
            <v/>
          </cell>
          <cell r="D3358" t="str">
            <v/>
          </cell>
          <cell r="E3358">
            <v>615451.70348266035</v>
          </cell>
          <cell r="F3358">
            <v>4039922.85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>
            <v>996706.15</v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>
            <v>104816.49000000002</v>
          </cell>
          <cell r="D3360" t="str">
            <v/>
          </cell>
          <cell r="E3360">
            <v>668191.7650265767</v>
          </cell>
          <cell r="F3360">
            <v>2000793.9400000002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 t="str">
            <v/>
          </cell>
          <cell r="D3361" t="str">
            <v/>
          </cell>
          <cell r="E3361" t="str">
            <v/>
          </cell>
          <cell r="F3361">
            <v>1042756.2300000001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368372.85000000003</v>
          </cell>
          <cell r="D3362" t="str">
            <v/>
          </cell>
          <cell r="E3362" t="str">
            <v/>
          </cell>
          <cell r="F3362">
            <v>408478.08999999997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635282.68000000005</v>
          </cell>
          <cell r="D3363" t="str">
            <v/>
          </cell>
          <cell r="E3363" t="str">
            <v/>
          </cell>
          <cell r="F3363">
            <v>2662771.1200000006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231308.44</v>
          </cell>
          <cell r="D3364" t="str">
            <v/>
          </cell>
          <cell r="E3364">
            <v>610672.98229439242</v>
          </cell>
          <cell r="F3364">
            <v>875804.21999999986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239399.52</v>
          </cell>
          <cell r="D3365" t="str">
            <v/>
          </cell>
          <cell r="E3365" t="str">
            <v/>
          </cell>
          <cell r="F3365">
            <v>2350443.2699999996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 t="str">
            <v/>
          </cell>
          <cell r="D3367" t="str">
            <v/>
          </cell>
          <cell r="E3367">
            <v>300568.02253282722</v>
          </cell>
          <cell r="F3367">
            <v>518412.76</v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1905715.6300000001</v>
          </cell>
          <cell r="D3369" t="str">
            <v/>
          </cell>
          <cell r="E3369" t="str">
            <v/>
          </cell>
          <cell r="F3369" t="str">
            <v/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565423.48</v>
          </cell>
          <cell r="D3370" t="str">
            <v/>
          </cell>
          <cell r="E3370" t="str">
            <v/>
          </cell>
          <cell r="F3370">
            <v>1317233.1000000001</v>
          </cell>
          <cell r="G3370" t="str">
            <v/>
          </cell>
        </row>
        <row r="3371">
          <cell r="A3371" t="str">
            <v>FK7 9</v>
          </cell>
          <cell r="B3371" t="str">
            <v/>
          </cell>
          <cell r="C3371">
            <v>567583.16</v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>
            <v>217281.75</v>
          </cell>
          <cell r="C3372">
            <v>1110114.99</v>
          </cell>
          <cell r="D3372">
            <v>339411.98000000004</v>
          </cell>
          <cell r="E3372" t="str">
            <v/>
          </cell>
          <cell r="F3372">
            <v>1034581.9699999997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631968.74000000011</v>
          </cell>
          <cell r="D3373" t="str">
            <v/>
          </cell>
          <cell r="E3373">
            <v>1300248.6213401279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 t="str">
            <v/>
          </cell>
          <cell r="C3374">
            <v>2145294.5999999996</v>
          </cell>
          <cell r="D3374" t="str">
            <v/>
          </cell>
          <cell r="E3374">
            <v>7101249.858539219</v>
          </cell>
          <cell r="F3374">
            <v>4935651.01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 t="str">
            <v/>
          </cell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>
            <v>210490.96000000002</v>
          </cell>
          <cell r="D3376" t="str">
            <v/>
          </cell>
          <cell r="E3376">
            <v>590406.3533408579</v>
          </cell>
          <cell r="F3376">
            <v>801191.85</v>
          </cell>
          <cell r="G3376" t="str">
            <v/>
          </cell>
        </row>
        <row r="3377">
          <cell r="A3377" t="str">
            <v>FY Other</v>
          </cell>
          <cell r="B3377">
            <v>15284524.590000004</v>
          </cell>
          <cell r="C3377">
            <v>24226649.360000003</v>
          </cell>
          <cell r="D3377">
            <v>17322515.379999999</v>
          </cell>
          <cell r="E3377">
            <v>18197024.41085235</v>
          </cell>
          <cell r="F3377">
            <v>9988629.8599999994</v>
          </cell>
          <cell r="G3377">
            <v>14360494.240000002</v>
          </cell>
        </row>
        <row r="3378">
          <cell r="A3378" t="str">
            <v>FY total</v>
          </cell>
          <cell r="B3378">
            <v>44694158.810000002</v>
          </cell>
          <cell r="C3378">
            <v>27560790.840000004</v>
          </cell>
          <cell r="D3378">
            <v>35390301.649999999</v>
          </cell>
          <cell r="E3378">
            <v>81804124.272347778</v>
          </cell>
          <cell r="F3378">
            <v>97253802.590000018</v>
          </cell>
          <cell r="G3378">
            <v>14360494.240000002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1383645.9634764111</v>
          </cell>
          <cell r="F3379">
            <v>1023842.3000000002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 t="str">
            <v/>
          </cell>
          <cell r="D3380" t="str">
            <v/>
          </cell>
          <cell r="E3380">
            <v>1270226.2846935065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1456876.4</v>
          </cell>
          <cell r="C3381">
            <v>323639.7300000001</v>
          </cell>
          <cell r="D3381">
            <v>245835.91999999995</v>
          </cell>
          <cell r="E3381">
            <v>1386529.9889121503</v>
          </cell>
          <cell r="F3381">
            <v>1715077.83</v>
          </cell>
          <cell r="G3381" t="str">
            <v/>
          </cell>
        </row>
        <row r="3382">
          <cell r="A3382" t="str">
            <v>FY1 4</v>
          </cell>
          <cell r="B3382" t="str">
            <v/>
          </cell>
          <cell r="C3382">
            <v>425322.6399999999</v>
          </cell>
          <cell r="D3382">
            <v>221076.77999999997</v>
          </cell>
          <cell r="E3382">
            <v>1911185.8230422847</v>
          </cell>
          <cell r="F3382">
            <v>2194160.0000000005</v>
          </cell>
          <cell r="G3382" t="str">
            <v/>
          </cell>
        </row>
        <row r="3383">
          <cell r="A3383" t="str">
            <v>FY1 5</v>
          </cell>
          <cell r="B3383">
            <v>363006.37</v>
          </cell>
          <cell r="C3383">
            <v>132676.80000000002</v>
          </cell>
          <cell r="D3383">
            <v>281285.02</v>
          </cell>
          <cell r="E3383">
            <v>677043.82407959341</v>
          </cell>
          <cell r="F3383">
            <v>1110353.3899999999</v>
          </cell>
          <cell r="G3383" t="str">
            <v/>
          </cell>
        </row>
        <row r="3384">
          <cell r="A3384" t="str">
            <v>FY1 6</v>
          </cell>
          <cell r="B3384">
            <v>376345.63</v>
          </cell>
          <cell r="C3384" t="str">
            <v/>
          </cell>
          <cell r="D3384">
            <v>326348.09000000003</v>
          </cell>
          <cell r="E3384">
            <v>3325209.1663720505</v>
          </cell>
          <cell r="F3384">
            <v>2315061.5299999998</v>
          </cell>
          <cell r="G3384" t="str">
            <v/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>
            <v>1064069.1200000001</v>
          </cell>
          <cell r="C3386" t="str">
            <v/>
          </cell>
          <cell r="D3386">
            <v>661044.64000000025</v>
          </cell>
          <cell r="E3386">
            <v>2043459.9435082835</v>
          </cell>
          <cell r="F3386">
            <v>1258342.8399999999</v>
          </cell>
          <cell r="G3386" t="str">
            <v/>
          </cell>
        </row>
        <row r="3387">
          <cell r="A3387" t="str">
            <v>FY2 9</v>
          </cell>
          <cell r="B3387" t="str">
            <v/>
          </cell>
          <cell r="C3387" t="str">
            <v/>
          </cell>
          <cell r="D3387">
            <v>310152.23000000004</v>
          </cell>
          <cell r="E3387">
            <v>1504090.1680753515</v>
          </cell>
          <cell r="F3387">
            <v>1632557.2199999995</v>
          </cell>
          <cell r="G3387" t="str">
            <v/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556593.61</v>
          </cell>
          <cell r="C3389" t="str">
            <v/>
          </cell>
          <cell r="D3389" t="str">
            <v/>
          </cell>
          <cell r="E3389" t="str">
            <v/>
          </cell>
          <cell r="F3389">
            <v>2469940.3600000013</v>
          </cell>
          <cell r="G3389" t="str">
            <v/>
          </cell>
        </row>
        <row r="3390">
          <cell r="A3390" t="str">
            <v>FY3 8</v>
          </cell>
          <cell r="B3390">
            <v>865155.75</v>
          </cell>
          <cell r="C3390">
            <v>112757.32999999999</v>
          </cell>
          <cell r="D3390">
            <v>444074.54999999993</v>
          </cell>
          <cell r="E3390">
            <v>2418108.8035828513</v>
          </cell>
          <cell r="F3390">
            <v>1564845.53</v>
          </cell>
          <cell r="G3390" t="str">
            <v/>
          </cell>
        </row>
        <row r="3391">
          <cell r="A3391" t="str">
            <v>FY3 9</v>
          </cell>
          <cell r="B3391">
            <v>1288057.8899999999</v>
          </cell>
          <cell r="C3391">
            <v>259330.47999999995</v>
          </cell>
          <cell r="D3391" t="str">
            <v/>
          </cell>
          <cell r="E3391">
            <v>3057855.7223640829</v>
          </cell>
          <cell r="F3391">
            <v>2108470.9800000009</v>
          </cell>
          <cell r="G3391" t="str">
            <v/>
          </cell>
        </row>
        <row r="3392">
          <cell r="A3392" t="str">
            <v>FY4 1</v>
          </cell>
          <cell r="B3392">
            <v>990797.34</v>
          </cell>
          <cell r="C3392">
            <v>196822.81000000003</v>
          </cell>
          <cell r="D3392">
            <v>867488.26</v>
          </cell>
          <cell r="E3392">
            <v>2050636.0293712809</v>
          </cell>
          <cell r="F3392">
            <v>4908292.0300000012</v>
          </cell>
          <cell r="G3392" t="str">
            <v/>
          </cell>
        </row>
        <row r="3393">
          <cell r="A3393" t="str">
            <v>FY4 2</v>
          </cell>
          <cell r="B3393">
            <v>3279854.14</v>
          </cell>
          <cell r="C3393" t="str">
            <v/>
          </cell>
          <cell r="D3393">
            <v>4343549.88</v>
          </cell>
          <cell r="E3393">
            <v>1510119.6113106885</v>
          </cell>
          <cell r="F3393">
            <v>5770440.79</v>
          </cell>
          <cell r="G3393" t="str">
            <v/>
          </cell>
        </row>
        <row r="3394">
          <cell r="A3394" t="str">
            <v>FY4 3</v>
          </cell>
          <cell r="B3394">
            <v>361987.62</v>
          </cell>
          <cell r="C3394" t="str">
            <v/>
          </cell>
          <cell r="D3394">
            <v>174169.53</v>
          </cell>
          <cell r="E3394" t="str">
            <v/>
          </cell>
          <cell r="F3394">
            <v>837721.64</v>
          </cell>
          <cell r="G3394" t="str">
            <v/>
          </cell>
        </row>
        <row r="3395">
          <cell r="A3395" t="str">
            <v>FY4 4</v>
          </cell>
          <cell r="B3395">
            <v>695560.27</v>
          </cell>
          <cell r="C3395">
            <v>158848.41999999998</v>
          </cell>
          <cell r="D3395">
            <v>1766110.0600000008</v>
          </cell>
          <cell r="E3395">
            <v>742339.11161933432</v>
          </cell>
          <cell r="F3395">
            <v>1103843.3999999999</v>
          </cell>
          <cell r="G3395" t="str">
            <v/>
          </cell>
        </row>
        <row r="3396">
          <cell r="A3396" t="str">
            <v>FY4 5</v>
          </cell>
          <cell r="B3396">
            <v>3872091.74</v>
          </cell>
          <cell r="C3396" t="str">
            <v/>
          </cell>
          <cell r="D3396">
            <v>2029050.2900000003</v>
          </cell>
          <cell r="E3396" t="str">
            <v/>
          </cell>
          <cell r="F3396">
            <v>6516259.4699999979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609028.89</v>
          </cell>
          <cell r="C3398">
            <v>104849.72000000002</v>
          </cell>
          <cell r="D3398">
            <v>300219.09000000003</v>
          </cell>
          <cell r="E3398">
            <v>951341.10239604407</v>
          </cell>
          <cell r="F3398">
            <v>1611398.6500000001</v>
          </cell>
          <cell r="G3398" t="str">
            <v/>
          </cell>
        </row>
        <row r="3399">
          <cell r="A3399" t="str">
            <v>FY5 2</v>
          </cell>
          <cell r="B3399">
            <v>318780.09000000003</v>
          </cell>
          <cell r="C3399">
            <v>170253.96999999997</v>
          </cell>
          <cell r="D3399" t="str">
            <v/>
          </cell>
          <cell r="E3399" t="str">
            <v/>
          </cell>
          <cell r="F3399">
            <v>769761.70999999985</v>
          </cell>
          <cell r="G3399" t="str">
            <v/>
          </cell>
        </row>
        <row r="3400">
          <cell r="A3400" t="str">
            <v>FY5 3</v>
          </cell>
          <cell r="B3400">
            <v>1306502.43</v>
          </cell>
          <cell r="C3400">
            <v>179383.31999999995</v>
          </cell>
          <cell r="D3400">
            <v>454731.91000000003</v>
          </cell>
          <cell r="E3400">
            <v>1209681.8538239438</v>
          </cell>
          <cell r="F3400">
            <v>1071444.3400000001</v>
          </cell>
          <cell r="G3400" t="str">
            <v/>
          </cell>
        </row>
        <row r="3401">
          <cell r="A3401" t="str">
            <v>FY5 4</v>
          </cell>
          <cell r="B3401" t="str">
            <v/>
          </cell>
          <cell r="C3401">
            <v>224276.53999999998</v>
          </cell>
          <cell r="D3401" t="str">
            <v/>
          </cell>
          <cell r="E3401">
            <v>512165.86053821974</v>
          </cell>
          <cell r="F3401">
            <v>2627692.67</v>
          </cell>
          <cell r="G3401" t="str">
            <v/>
          </cell>
        </row>
        <row r="3402">
          <cell r="A3402" t="str">
            <v>FY5 5</v>
          </cell>
          <cell r="B3402">
            <v>993604.21</v>
          </cell>
          <cell r="C3402" t="str">
            <v/>
          </cell>
          <cell r="D3402" t="str">
            <v/>
          </cell>
          <cell r="E3402">
            <v>1293354.2544024196</v>
          </cell>
          <cell r="F3402">
            <v>2169297.1699999995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1966023.8550904349</v>
          </cell>
          <cell r="F3404">
            <v>3492619.9599999995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1204874.3700000001</v>
          </cell>
          <cell r="C3406">
            <v>541884.94000000018</v>
          </cell>
          <cell r="D3406">
            <v>1521498.8200000003</v>
          </cell>
          <cell r="E3406">
            <v>2652272.8343182597</v>
          </cell>
          <cell r="F3406">
            <v>4732417.9399999995</v>
          </cell>
          <cell r="G3406" t="str">
            <v/>
          </cell>
        </row>
        <row r="3407">
          <cell r="A3407" t="str">
            <v>FY6 8</v>
          </cell>
          <cell r="B3407">
            <v>1089794.55</v>
          </cell>
          <cell r="C3407" t="str">
            <v/>
          </cell>
          <cell r="D3407" t="str">
            <v/>
          </cell>
          <cell r="E3407">
            <v>5412953.3830606518</v>
          </cell>
          <cell r="F3407">
            <v>4786328.0200000005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 t="str">
            <v/>
          </cell>
          <cell r="E3408">
            <v>990963.33584758174</v>
          </cell>
          <cell r="F3408" t="str">
            <v/>
          </cell>
          <cell r="G3408" t="str">
            <v/>
          </cell>
        </row>
        <row r="3409">
          <cell r="A3409" t="str">
            <v>FY7 6</v>
          </cell>
          <cell r="B3409">
            <v>1559606.42</v>
          </cell>
          <cell r="C3409" t="str">
            <v/>
          </cell>
          <cell r="D3409" t="str">
            <v/>
          </cell>
          <cell r="E3409">
            <v>1922679.7595950575</v>
          </cell>
          <cell r="F3409">
            <v>4949147.2700000005</v>
          </cell>
          <cell r="G3409" t="str">
            <v/>
          </cell>
        </row>
        <row r="3410">
          <cell r="A3410" t="str">
            <v>FY7 7</v>
          </cell>
          <cell r="B3410" t="str">
            <v/>
          </cell>
          <cell r="C3410" t="str">
            <v/>
          </cell>
          <cell r="D3410" t="str">
            <v/>
          </cell>
          <cell r="E3410">
            <v>785317.71912689065</v>
          </cell>
          <cell r="F3410">
            <v>1130821.45</v>
          </cell>
          <cell r="G3410" t="str">
            <v/>
          </cell>
        </row>
        <row r="3411">
          <cell r="A3411" t="str">
            <v>FY7 8</v>
          </cell>
          <cell r="B3411">
            <v>193588.58</v>
          </cell>
          <cell r="C3411">
            <v>284906.61000000004</v>
          </cell>
          <cell r="D3411">
            <v>393684.78000000009</v>
          </cell>
          <cell r="E3411">
            <v>631702.08683167968</v>
          </cell>
          <cell r="F3411" t="str">
            <v/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4113607.17</v>
          </cell>
          <cell r="C3413">
            <v>219188.17</v>
          </cell>
          <cell r="D3413" t="str">
            <v/>
          </cell>
          <cell r="E3413">
            <v>6052507.4551757015</v>
          </cell>
          <cell r="F3413">
            <v>11613295.689999998</v>
          </cell>
          <cell r="G3413" t="str">
            <v/>
          </cell>
        </row>
        <row r="3414">
          <cell r="A3414" t="str">
            <v>FY8 2</v>
          </cell>
          <cell r="B3414">
            <v>342631.45</v>
          </cell>
          <cell r="C3414" t="str">
            <v/>
          </cell>
          <cell r="D3414">
            <v>522898.0199999999</v>
          </cell>
          <cell r="E3414">
            <v>1569196.333651481</v>
          </cell>
          <cell r="F3414">
            <v>2192669</v>
          </cell>
          <cell r="G3414" t="str">
            <v/>
          </cell>
        </row>
        <row r="3415">
          <cell r="A3415" t="str">
            <v>FY8 3</v>
          </cell>
          <cell r="B3415">
            <v>367478.31</v>
          </cell>
          <cell r="C3415" t="str">
            <v/>
          </cell>
          <cell r="D3415">
            <v>451884.37</v>
          </cell>
          <cell r="E3415">
            <v>1597922.3910330527</v>
          </cell>
          <cell r="F3415">
            <v>2244336.5299999993</v>
          </cell>
          <cell r="G3415" t="str">
            <v/>
          </cell>
        </row>
        <row r="3416">
          <cell r="A3416" t="str">
            <v>FY8 4</v>
          </cell>
          <cell r="B3416" t="str">
            <v/>
          </cell>
          <cell r="C3416" t="str">
            <v/>
          </cell>
          <cell r="D3416">
            <v>1060338.0099999998</v>
          </cell>
          <cell r="E3416">
            <v>3489341.2305823313</v>
          </cell>
          <cell r="F3416">
            <v>2656115.3999999985</v>
          </cell>
          <cell r="G3416" t="str">
            <v/>
          </cell>
        </row>
        <row r="3417">
          <cell r="A3417" t="str">
            <v>FY8 5</v>
          </cell>
          <cell r="B3417">
            <v>2139741.87</v>
          </cell>
          <cell r="C3417" t="str">
            <v/>
          </cell>
          <cell r="D3417">
            <v>1692346.0200000007</v>
          </cell>
          <cell r="E3417">
            <v>9289225.9656138197</v>
          </cell>
          <cell r="F3417">
            <v>4688617.620000001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73972173.35999997</v>
          </cell>
          <cell r="C3419">
            <v>103691922.17</v>
          </cell>
          <cell r="D3419">
            <v>70529657.009999976</v>
          </cell>
          <cell r="E3419">
            <v>128025255.67908715</v>
          </cell>
          <cell r="F3419">
            <v>108978675.89999999</v>
          </cell>
          <cell r="G3419">
            <v>72505606.420000032</v>
          </cell>
        </row>
        <row r="3420">
          <cell r="A3420" t="str">
            <v>G total</v>
          </cell>
          <cell r="B3420">
            <v>97090950.569999963</v>
          </cell>
          <cell r="C3420">
            <v>151817124.16</v>
          </cell>
          <cell r="D3420">
            <v>74430694.319999978</v>
          </cell>
          <cell r="E3420">
            <v>357883186.1421383</v>
          </cell>
          <cell r="F3420">
            <v>381806008.83000004</v>
          </cell>
          <cell r="G3420">
            <v>95676774.290000036</v>
          </cell>
        </row>
        <row r="3421">
          <cell r="A3421" t="str">
            <v>G1 1</v>
          </cell>
          <cell r="B3421">
            <v>383083.17</v>
          </cell>
          <cell r="C3421" t="str">
            <v/>
          </cell>
          <cell r="D3421">
            <v>1405835.4100000001</v>
          </cell>
          <cell r="E3421">
            <v>2586405.4079185468</v>
          </cell>
          <cell r="F3421">
            <v>2840488.7800000003</v>
          </cell>
          <cell r="G3421" t="str">
            <v/>
          </cell>
        </row>
        <row r="3422">
          <cell r="A3422" t="str">
            <v>G1 2</v>
          </cell>
          <cell r="B3422">
            <v>787819.17</v>
          </cell>
          <cell r="C3422">
            <v>654233.44999999995</v>
          </cell>
          <cell r="D3422" t="str">
            <v/>
          </cell>
          <cell r="E3422">
            <v>1047758.3086314234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>
            <v>1274185.8799999999</v>
          </cell>
          <cell r="C3423">
            <v>1007881.9799999996</v>
          </cell>
          <cell r="D3423" t="str">
            <v/>
          </cell>
          <cell r="E3423">
            <v>6896615.8536600415</v>
          </cell>
          <cell r="F3423">
            <v>6233897.6799999997</v>
          </cell>
          <cell r="G3423" t="str">
            <v/>
          </cell>
        </row>
        <row r="3424">
          <cell r="A3424" t="str">
            <v>G1 4</v>
          </cell>
          <cell r="B3424" t="str">
            <v/>
          </cell>
          <cell r="C3424">
            <v>329460.68</v>
          </cell>
          <cell r="D3424" t="str">
            <v/>
          </cell>
          <cell r="E3424">
            <v>458072.53042573249</v>
          </cell>
          <cell r="F3424">
            <v>1617384.8600000003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860214.79000000015</v>
          </cell>
          <cell r="D3425" t="str">
            <v/>
          </cell>
          <cell r="E3425">
            <v>368931.44402008649</v>
          </cell>
          <cell r="F3425">
            <v>1487247.78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881736.21076913737</v>
          </cell>
          <cell r="F3427">
            <v>471841.02</v>
          </cell>
          <cell r="G3427" t="str">
            <v/>
          </cell>
        </row>
        <row r="3428">
          <cell r="A3428" t="str">
            <v>G11 6</v>
          </cell>
          <cell r="B3428">
            <v>468041.22</v>
          </cell>
          <cell r="C3428">
            <v>727334.2300000001</v>
          </cell>
          <cell r="D3428" t="str">
            <v/>
          </cell>
          <cell r="E3428">
            <v>3679785.7270690203</v>
          </cell>
          <cell r="F3428">
            <v>735968.36999999988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>
            <v>662776.32000000018</v>
          </cell>
          <cell r="D3429" t="str">
            <v/>
          </cell>
          <cell r="E3429">
            <v>511168.42189640697</v>
          </cell>
          <cell r="F3429">
            <v>1595501.0599999996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>
            <v>360229.28</v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 t="str">
            <v/>
          </cell>
          <cell r="E3432">
            <v>2171401.1807116517</v>
          </cell>
          <cell r="F3432" t="str">
            <v/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473486.25999999995</v>
          </cell>
          <cell r="D3433">
            <v>210161.10000000003</v>
          </cell>
          <cell r="E3433">
            <v>1074292.2703968897</v>
          </cell>
          <cell r="F3433">
            <v>1902810.8499999999</v>
          </cell>
          <cell r="G3433" t="str">
            <v/>
          </cell>
        </row>
        <row r="3434">
          <cell r="A3434" t="str">
            <v>G13 1</v>
          </cell>
          <cell r="B3434">
            <v>315026.51</v>
          </cell>
          <cell r="C3434">
            <v>253152.44000000003</v>
          </cell>
          <cell r="D3434" t="str">
            <v/>
          </cell>
          <cell r="E3434">
            <v>2874685.3474939447</v>
          </cell>
          <cell r="F3434">
            <v>1963344.7599999998</v>
          </cell>
          <cell r="G3434" t="str">
            <v/>
          </cell>
        </row>
        <row r="3435">
          <cell r="A3435" t="str">
            <v>G13 2</v>
          </cell>
          <cell r="B3435" t="str">
            <v/>
          </cell>
          <cell r="C3435">
            <v>198665.40999999997</v>
          </cell>
          <cell r="D3435" t="str">
            <v/>
          </cell>
          <cell r="E3435">
            <v>317585.05135883362</v>
          </cell>
          <cell r="F3435" t="str">
            <v/>
          </cell>
          <cell r="G3435" t="str">
            <v/>
          </cell>
        </row>
        <row r="3436">
          <cell r="A3436" t="str">
            <v>G13 3</v>
          </cell>
          <cell r="B3436" t="str">
            <v/>
          </cell>
          <cell r="C3436" t="str">
            <v/>
          </cell>
          <cell r="D3436" t="str">
            <v/>
          </cell>
          <cell r="E3436">
            <v>217290.01601066737</v>
          </cell>
          <cell r="F3436">
            <v>146741.75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>
            <v>68024.960000000006</v>
          </cell>
          <cell r="D3437" t="str">
            <v/>
          </cell>
          <cell r="E3437">
            <v>586037.26430153754</v>
          </cell>
          <cell r="F3437">
            <v>647890.87999999989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>
            <v>321321.33</v>
          </cell>
          <cell r="C3439" t="str">
            <v/>
          </cell>
          <cell r="D3439">
            <v>214062.95999999993</v>
          </cell>
          <cell r="E3439" t="str">
            <v/>
          </cell>
          <cell r="F3439">
            <v>1854208.1700000006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 t="str">
            <v/>
          </cell>
          <cell r="D3440" t="str">
            <v/>
          </cell>
          <cell r="E3440">
            <v>417932.79705761635</v>
          </cell>
          <cell r="F3440">
            <v>492802.36999999994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 t="str">
            <v/>
          </cell>
          <cell r="F3443">
            <v>197696.19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1011309.86</v>
          </cell>
          <cell r="C3445">
            <v>377667.50000000006</v>
          </cell>
          <cell r="D3445" t="str">
            <v/>
          </cell>
          <cell r="E3445" t="str">
            <v/>
          </cell>
          <cell r="F3445">
            <v>2667176.5299999998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>
            <v>874906.87000000011</v>
          </cell>
          <cell r="D3446" t="str">
            <v/>
          </cell>
          <cell r="E3446">
            <v>9422701.5577980205</v>
          </cell>
          <cell r="F3446">
            <v>5866172.3199999984</v>
          </cell>
          <cell r="G3446" t="str">
            <v/>
          </cell>
        </row>
        <row r="3447">
          <cell r="A3447" t="str">
            <v>G2 3</v>
          </cell>
          <cell r="B3447">
            <v>365352.51</v>
          </cell>
          <cell r="C3447" t="str">
            <v/>
          </cell>
          <cell r="D3447" t="str">
            <v/>
          </cell>
          <cell r="E3447">
            <v>1363425.0017394931</v>
          </cell>
          <cell r="F3447" t="str">
            <v/>
          </cell>
          <cell r="G3447" t="str">
            <v/>
          </cell>
        </row>
        <row r="3448">
          <cell r="A3448" t="str">
            <v>G2 4</v>
          </cell>
          <cell r="B3448">
            <v>4625305.18</v>
          </cell>
          <cell r="C3448">
            <v>1228715.5199999996</v>
          </cell>
          <cell r="D3448" t="str">
            <v/>
          </cell>
          <cell r="E3448">
            <v>4590099.7429479221</v>
          </cell>
          <cell r="F3448">
            <v>9331514.2599999979</v>
          </cell>
          <cell r="G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>
            <v>9564340.0898806248</v>
          </cell>
          <cell r="F3449">
            <v>4904692.5599999987</v>
          </cell>
          <cell r="G3449">
            <v>20842455.760000002</v>
          </cell>
        </row>
        <row r="3450">
          <cell r="A3450" t="str">
            <v>G2 6</v>
          </cell>
          <cell r="B3450">
            <v>567083.38</v>
          </cell>
          <cell r="C3450">
            <v>475297.8299999999</v>
          </cell>
          <cell r="D3450" t="str">
            <v/>
          </cell>
          <cell r="E3450" t="str">
            <v/>
          </cell>
          <cell r="F3450">
            <v>8385753.6600000001</v>
          </cell>
          <cell r="G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477509.71763625112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200479.69999999995</v>
          </cell>
          <cell r="D3454" t="str">
            <v/>
          </cell>
          <cell r="E3454">
            <v>829270.14888702496</v>
          </cell>
          <cell r="F3454" t="str">
            <v/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>
            <v>333390.97423261846</v>
          </cell>
          <cell r="F3456">
            <v>2691788.790000001</v>
          </cell>
          <cell r="G3456" t="str">
            <v/>
          </cell>
        </row>
        <row r="3457">
          <cell r="A3457" t="str">
            <v>G20 7</v>
          </cell>
          <cell r="B3457">
            <v>352611.95</v>
          </cell>
          <cell r="C3457" t="str">
            <v/>
          </cell>
          <cell r="D3457" t="str">
            <v/>
          </cell>
          <cell r="E3457">
            <v>441689.16776454938</v>
          </cell>
          <cell r="F3457">
            <v>2251257.52</v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 t="str">
            <v/>
          </cell>
          <cell r="F3458">
            <v>163546.75</v>
          </cell>
          <cell r="G3458" t="str">
            <v/>
          </cell>
        </row>
        <row r="3459">
          <cell r="A3459" t="str">
            <v>G20 9</v>
          </cell>
          <cell r="B3459" t="str">
            <v/>
          </cell>
          <cell r="C3459">
            <v>344055.36</v>
          </cell>
          <cell r="D3459" t="str">
            <v/>
          </cell>
          <cell r="E3459">
            <v>265871.58950564015</v>
          </cell>
          <cell r="F3459">
            <v>540445.33000000007</v>
          </cell>
          <cell r="G3459" t="str">
            <v/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498113.58464829117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>
            <v>219248.28999999998</v>
          </cell>
          <cell r="E3461">
            <v>343344.33525183151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>
            <v>123757.53</v>
          </cell>
          <cell r="C3462" t="str">
            <v/>
          </cell>
          <cell r="D3462" t="str">
            <v/>
          </cell>
          <cell r="E3462">
            <v>292390.55556702561</v>
          </cell>
          <cell r="F3462" t="str">
            <v/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</row>
        <row r="3464">
          <cell r="A3464" t="str">
            <v>G22 5</v>
          </cell>
          <cell r="B3464" t="str">
            <v/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146777.33999999997</v>
          </cell>
          <cell r="D3465" t="str">
            <v/>
          </cell>
          <cell r="E3465">
            <v>582221.63394369057</v>
          </cell>
          <cell r="F3465" t="str">
            <v/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349876.18146520382</v>
          </cell>
          <cell r="F3466">
            <v>832566.23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285303.80819964304</v>
          </cell>
          <cell r="F3468" t="str">
            <v/>
          </cell>
          <cell r="G3468" t="str">
            <v/>
          </cell>
        </row>
        <row r="3469">
          <cell r="A3469" t="str">
            <v>G3 6</v>
          </cell>
          <cell r="B3469">
            <v>269573.53999999998</v>
          </cell>
          <cell r="C3469" t="str">
            <v/>
          </cell>
          <cell r="D3469">
            <v>250856.86000000002</v>
          </cell>
          <cell r="E3469">
            <v>2375582.7475782512</v>
          </cell>
          <cell r="F3469">
            <v>4369232.08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>
            <v>1468441.5699999998</v>
          </cell>
          <cell r="D3470" t="str">
            <v/>
          </cell>
          <cell r="E3470">
            <v>19055625.016176261</v>
          </cell>
          <cell r="F3470">
            <v>20628989.93</v>
          </cell>
          <cell r="G3470" t="str">
            <v/>
          </cell>
        </row>
        <row r="3471">
          <cell r="A3471" t="str">
            <v>G3 8</v>
          </cell>
          <cell r="B3471" t="str">
            <v/>
          </cell>
          <cell r="C3471" t="str">
            <v/>
          </cell>
          <cell r="D3471" t="str">
            <v/>
          </cell>
          <cell r="E3471">
            <v>11275301.452407375</v>
          </cell>
          <cell r="F3471">
            <v>4740109.6300000027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 t="str">
            <v/>
          </cell>
          <cell r="C3473">
            <v>729289.19000000006</v>
          </cell>
          <cell r="D3473" t="str">
            <v/>
          </cell>
          <cell r="E3473">
            <v>1580022.6309324843</v>
          </cell>
          <cell r="F3473" t="str">
            <v/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1181194.5111313071</v>
          </cell>
          <cell r="F3474">
            <v>440129.86000000016</v>
          </cell>
          <cell r="G3474" t="str">
            <v/>
          </cell>
        </row>
        <row r="3475">
          <cell r="A3475" t="str">
            <v>G31 3</v>
          </cell>
          <cell r="B3475" t="str">
            <v/>
          </cell>
          <cell r="C3475">
            <v>198271.5</v>
          </cell>
          <cell r="D3475" t="str">
            <v/>
          </cell>
          <cell r="E3475">
            <v>363044.63345993537</v>
          </cell>
          <cell r="F3475">
            <v>425511.77000000008</v>
          </cell>
          <cell r="G3475" t="str">
            <v/>
          </cell>
        </row>
        <row r="3476">
          <cell r="A3476" t="str">
            <v>G31 4</v>
          </cell>
          <cell r="B3476" t="str">
            <v/>
          </cell>
          <cell r="C3476">
            <v>132452.78</v>
          </cell>
          <cell r="D3476" t="str">
            <v/>
          </cell>
          <cell r="E3476" t="str">
            <v/>
          </cell>
          <cell r="F3476">
            <v>612950.88</v>
          </cell>
          <cell r="G3476" t="str">
            <v/>
          </cell>
        </row>
        <row r="3477">
          <cell r="A3477" t="str">
            <v>G31 5</v>
          </cell>
          <cell r="B3477" t="str">
            <v/>
          </cell>
          <cell r="C3477">
            <v>241983.65</v>
          </cell>
          <cell r="D3477" t="str">
            <v/>
          </cell>
          <cell r="E3477">
            <v>598639.6159457576</v>
          </cell>
          <cell r="F3477" t="str">
            <v/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>
            <v>280144.57</v>
          </cell>
          <cell r="D3479" t="str">
            <v/>
          </cell>
          <cell r="E3479">
            <v>1210165.670488127</v>
          </cell>
          <cell r="F3479">
            <v>1086269.9499999997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 t="str">
            <v/>
          </cell>
          <cell r="C3481">
            <v>135006.78</v>
          </cell>
          <cell r="D3481" t="str">
            <v/>
          </cell>
          <cell r="E3481">
            <v>358480.98092004011</v>
          </cell>
          <cell r="F3481">
            <v>708000.07000000018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437087.76</v>
          </cell>
          <cell r="D3482" t="str">
            <v/>
          </cell>
          <cell r="E3482">
            <v>262516.20805874473</v>
          </cell>
          <cell r="F3482">
            <v>1054436.9200000002</v>
          </cell>
          <cell r="G3482" t="str">
            <v/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 t="str">
            <v/>
          </cell>
          <cell r="E3483">
            <v>1593524.2840660519</v>
          </cell>
          <cell r="F3483">
            <v>3314497.0499999993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 t="str">
            <v/>
          </cell>
          <cell r="D3484" t="str">
            <v/>
          </cell>
          <cell r="E3484">
            <v>301445.2361614551</v>
          </cell>
          <cell r="F3484">
            <v>489781.19000000006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194755.6</v>
          </cell>
          <cell r="D3485" t="str">
            <v/>
          </cell>
          <cell r="E3485" t="str">
            <v/>
          </cell>
          <cell r="F3485">
            <v>611462.16</v>
          </cell>
          <cell r="G3485" t="str">
            <v/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664130.47358197218</v>
          </cell>
          <cell r="F3486" t="str">
            <v/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306503.78700469685</v>
          </cell>
          <cell r="F3487">
            <v>1107063.54</v>
          </cell>
          <cell r="G3487" t="str">
            <v/>
          </cell>
        </row>
        <row r="3488">
          <cell r="A3488" t="str">
            <v>G33 4</v>
          </cell>
          <cell r="B3488">
            <v>209476.22</v>
          </cell>
          <cell r="C3488" t="str">
            <v/>
          </cell>
          <cell r="D3488" t="str">
            <v/>
          </cell>
          <cell r="E3488" t="str">
            <v/>
          </cell>
          <cell r="F3488">
            <v>737496.83999999985</v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409817.09596446808</v>
          </cell>
          <cell r="F3489">
            <v>316270.24000000005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>
            <v>149000.84</v>
          </cell>
          <cell r="D3490" t="str">
            <v/>
          </cell>
          <cell r="E3490">
            <v>1306653.7202964968</v>
          </cell>
          <cell r="F3490">
            <v>1169991.94</v>
          </cell>
          <cell r="G3490" t="str">
            <v/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 t="str">
            <v/>
          </cell>
          <cell r="F3494">
            <v>2098972.81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604132.28</v>
          </cell>
          <cell r="C3496">
            <v>624886.64999999991</v>
          </cell>
          <cell r="D3496" t="str">
            <v/>
          </cell>
          <cell r="E3496">
            <v>1284772.1030975999</v>
          </cell>
          <cell r="F3496">
            <v>2141158.11</v>
          </cell>
          <cell r="G3496" t="str">
            <v/>
          </cell>
        </row>
        <row r="3497">
          <cell r="A3497" t="str">
            <v>G40 1</v>
          </cell>
          <cell r="B3497" t="str">
            <v/>
          </cell>
          <cell r="C3497" t="str">
            <v/>
          </cell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 t="str">
            <v/>
          </cell>
          <cell r="C3498">
            <v>434611.87000000005</v>
          </cell>
          <cell r="D3498" t="str">
            <v/>
          </cell>
          <cell r="E3498">
            <v>773302.05418344005</v>
          </cell>
          <cell r="F3498">
            <v>1072229.17</v>
          </cell>
          <cell r="G3498" t="str">
            <v/>
          </cell>
        </row>
        <row r="3499">
          <cell r="A3499" t="str">
            <v>G40 3</v>
          </cell>
          <cell r="B3499" t="str">
            <v/>
          </cell>
          <cell r="C3499">
            <v>289478.94</v>
          </cell>
          <cell r="D3499" t="str">
            <v/>
          </cell>
          <cell r="E3499">
            <v>668296.404388519</v>
          </cell>
          <cell r="F3499" t="str">
            <v/>
          </cell>
          <cell r="G3499" t="str">
            <v/>
          </cell>
        </row>
        <row r="3500">
          <cell r="A3500" t="str">
            <v>G40 4</v>
          </cell>
          <cell r="B3500">
            <v>317698.74</v>
          </cell>
          <cell r="C3500">
            <v>224055.43</v>
          </cell>
          <cell r="D3500" t="str">
            <v/>
          </cell>
          <cell r="E3500">
            <v>720170.04079632275</v>
          </cell>
          <cell r="F3500">
            <v>1379816.72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 t="str">
            <v/>
          </cell>
          <cell r="E3502" t="str">
            <v/>
          </cell>
          <cell r="F3502">
            <v>6114892.6199999992</v>
          </cell>
          <cell r="G3502" t="str">
            <v/>
          </cell>
        </row>
        <row r="3503">
          <cell r="A3503" t="str">
            <v>G41 2</v>
          </cell>
          <cell r="B3503">
            <v>1093746.8</v>
          </cell>
          <cell r="C3503">
            <v>692291.18</v>
          </cell>
          <cell r="D3503" t="str">
            <v/>
          </cell>
          <cell r="E3503">
            <v>3383766.000753874</v>
          </cell>
          <cell r="F3503">
            <v>3078767.5900000008</v>
          </cell>
          <cell r="G3503" t="str">
            <v/>
          </cell>
        </row>
        <row r="3504">
          <cell r="A3504" t="str">
            <v>G41 3</v>
          </cell>
          <cell r="B3504">
            <v>250420.14</v>
          </cell>
          <cell r="C3504">
            <v>640562.10000000009</v>
          </cell>
          <cell r="D3504" t="str">
            <v/>
          </cell>
          <cell r="E3504">
            <v>1363090.2980250977</v>
          </cell>
          <cell r="F3504">
            <v>2855213.3999999994</v>
          </cell>
          <cell r="G3504">
            <v>706943.88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 t="str">
            <v/>
          </cell>
          <cell r="E3505">
            <v>3142894.8844666686</v>
          </cell>
          <cell r="F3505">
            <v>2242424.6899999995</v>
          </cell>
          <cell r="G3505" t="str">
            <v/>
          </cell>
        </row>
        <row r="3506">
          <cell r="A3506" t="str">
            <v>G41 5</v>
          </cell>
          <cell r="B3506">
            <v>223535.06</v>
          </cell>
          <cell r="C3506" t="str">
            <v/>
          </cell>
          <cell r="D3506" t="str">
            <v/>
          </cell>
          <cell r="E3506">
            <v>2256166.6569000501</v>
          </cell>
          <cell r="F3506">
            <v>2216578.5</v>
          </cell>
          <cell r="G3506" t="str">
            <v/>
          </cell>
        </row>
        <row r="3507">
          <cell r="A3507" t="str">
            <v>G42 0</v>
          </cell>
          <cell r="B3507" t="str">
            <v/>
          </cell>
          <cell r="C3507" t="str">
            <v/>
          </cell>
          <cell r="D3507" t="str">
            <v/>
          </cell>
          <cell r="E3507">
            <v>265918.83048122114</v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536917.13</v>
          </cell>
          <cell r="C3509">
            <v>230767.93999999994</v>
          </cell>
          <cell r="D3509" t="str">
            <v/>
          </cell>
          <cell r="E3509">
            <v>1064792.0861663297</v>
          </cell>
          <cell r="F3509">
            <v>927009.22</v>
          </cell>
          <cell r="G3509" t="str">
            <v/>
          </cell>
        </row>
        <row r="3510">
          <cell r="A3510" t="str">
            <v>G42 8</v>
          </cell>
          <cell r="B3510">
            <v>966520.67</v>
          </cell>
          <cell r="C3510">
            <v>391006.32000000007</v>
          </cell>
          <cell r="D3510" t="str">
            <v/>
          </cell>
          <cell r="E3510">
            <v>3095340.7621219023</v>
          </cell>
          <cell r="F3510">
            <v>3194461.3499999996</v>
          </cell>
          <cell r="G3510" t="str">
            <v/>
          </cell>
        </row>
        <row r="3511">
          <cell r="A3511" t="str">
            <v>G42 9</v>
          </cell>
          <cell r="B3511">
            <v>151864.4</v>
          </cell>
          <cell r="C3511">
            <v>374026.45</v>
          </cell>
          <cell r="D3511" t="str">
            <v/>
          </cell>
          <cell r="E3511">
            <v>639052.97834037326</v>
          </cell>
          <cell r="F3511">
            <v>464757.39999999985</v>
          </cell>
          <cell r="G3511">
            <v>212736.88999999998</v>
          </cell>
        </row>
        <row r="3512">
          <cell r="A3512" t="str">
            <v>G43 1</v>
          </cell>
          <cell r="B3512" t="str">
            <v/>
          </cell>
          <cell r="C3512">
            <v>238761.33000000002</v>
          </cell>
          <cell r="D3512" t="str">
            <v/>
          </cell>
          <cell r="E3512">
            <v>721157.45331646188</v>
          </cell>
          <cell r="F3512">
            <v>733748.66999999993</v>
          </cell>
          <cell r="G3512" t="str">
            <v/>
          </cell>
        </row>
        <row r="3513">
          <cell r="A3513" t="str">
            <v>G43 2</v>
          </cell>
          <cell r="B3513" t="str">
            <v/>
          </cell>
          <cell r="C3513">
            <v>345197.62</v>
          </cell>
          <cell r="D3513" t="str">
            <v/>
          </cell>
          <cell r="E3513">
            <v>952901.32462689932</v>
          </cell>
          <cell r="F3513">
            <v>3328569.4400000018</v>
          </cell>
          <cell r="G3513" t="str">
            <v/>
          </cell>
        </row>
        <row r="3514">
          <cell r="A3514" t="str">
            <v>G44 3</v>
          </cell>
          <cell r="B3514" t="str">
            <v/>
          </cell>
          <cell r="C3514">
            <v>330398.41000000003</v>
          </cell>
          <cell r="D3514" t="str">
            <v/>
          </cell>
          <cell r="E3514">
            <v>908795.96379144711</v>
          </cell>
          <cell r="F3514">
            <v>1325167.83</v>
          </cell>
          <cell r="G3514">
            <v>311280.52999999997</v>
          </cell>
        </row>
        <row r="3515">
          <cell r="A3515" t="str">
            <v>G44 4</v>
          </cell>
          <cell r="B3515" t="str">
            <v/>
          </cell>
          <cell r="C3515" t="str">
            <v/>
          </cell>
          <cell r="D3515" t="str">
            <v/>
          </cell>
          <cell r="E3515">
            <v>662399.42640041746</v>
          </cell>
          <cell r="F3515">
            <v>1174996.5099999998</v>
          </cell>
          <cell r="G3515" t="str">
            <v/>
          </cell>
        </row>
        <row r="3516">
          <cell r="A3516" t="str">
            <v>G44 5</v>
          </cell>
          <cell r="B3516" t="str">
            <v/>
          </cell>
          <cell r="C3516">
            <v>372390.47000000003</v>
          </cell>
          <cell r="D3516" t="str">
            <v/>
          </cell>
          <cell r="E3516">
            <v>419389.04320373526</v>
          </cell>
          <cell r="F3516">
            <v>522897.97000000003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>
            <v>141122.04677705772</v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>
            <v>222139.23</v>
          </cell>
          <cell r="D3519" t="str">
            <v/>
          </cell>
          <cell r="E3519">
            <v>581641.97034446476</v>
          </cell>
          <cell r="F3519">
            <v>247571.52</v>
          </cell>
          <cell r="G3519" t="str">
            <v/>
          </cell>
        </row>
        <row r="3520">
          <cell r="A3520" t="str">
            <v>G46 6</v>
          </cell>
          <cell r="B3520" t="str">
            <v/>
          </cell>
          <cell r="C3520">
            <v>857885.56000000017</v>
          </cell>
          <cell r="D3520" t="str">
            <v/>
          </cell>
          <cell r="E3520">
            <v>2353183.2982007419</v>
          </cell>
          <cell r="F3520">
            <v>9235991.0099999979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501892.24</v>
          </cell>
          <cell r="D3521" t="str">
            <v/>
          </cell>
          <cell r="E3521">
            <v>5320033.2893329673</v>
          </cell>
          <cell r="F3521">
            <v>1817303.6999999993</v>
          </cell>
          <cell r="G3521" t="str">
            <v/>
          </cell>
        </row>
        <row r="3522">
          <cell r="A3522" t="str">
            <v>G46 8</v>
          </cell>
          <cell r="B3522">
            <v>400634.67</v>
          </cell>
          <cell r="C3522">
            <v>250999.04000000001</v>
          </cell>
          <cell r="D3522" t="str">
            <v/>
          </cell>
          <cell r="E3522" t="str">
            <v/>
          </cell>
          <cell r="F3522">
            <v>1494140.4600000002</v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749033.36</v>
          </cell>
          <cell r="C3524">
            <v>300628.40999999997</v>
          </cell>
          <cell r="D3524" t="str">
            <v/>
          </cell>
          <cell r="E3524">
            <v>843436.60155100306</v>
          </cell>
          <cell r="F3524">
            <v>1450665.8800000006</v>
          </cell>
          <cell r="G3524">
            <v>517803.75</v>
          </cell>
        </row>
        <row r="3525">
          <cell r="A3525" t="str">
            <v>G5 8</v>
          </cell>
          <cell r="B3525">
            <v>894898.45</v>
          </cell>
          <cell r="C3525" t="str">
            <v/>
          </cell>
          <cell r="D3525">
            <v>336687.29000000004</v>
          </cell>
          <cell r="E3525">
            <v>3170013.6686741137</v>
          </cell>
          <cell r="F3525">
            <v>1327442.9300000002</v>
          </cell>
          <cell r="G3525" t="str">
            <v/>
          </cell>
        </row>
        <row r="3526">
          <cell r="A3526" t="str">
            <v>G5 9</v>
          </cell>
          <cell r="B3526">
            <v>440841.7</v>
          </cell>
          <cell r="C3526">
            <v>320689.88999999996</v>
          </cell>
          <cell r="D3526" t="str">
            <v/>
          </cell>
          <cell r="E3526" t="str">
            <v/>
          </cell>
          <cell r="F3526">
            <v>544198</v>
          </cell>
          <cell r="G3526" t="str">
            <v/>
          </cell>
        </row>
        <row r="3527">
          <cell r="A3527" t="str">
            <v>G51 1</v>
          </cell>
          <cell r="B3527">
            <v>384574.73</v>
          </cell>
          <cell r="C3527">
            <v>804667.19</v>
          </cell>
          <cell r="D3527" t="str">
            <v/>
          </cell>
          <cell r="E3527">
            <v>1490775.643001426</v>
          </cell>
          <cell r="F3527">
            <v>2517076.1599999997</v>
          </cell>
          <cell r="G3527" t="str">
            <v/>
          </cell>
        </row>
        <row r="3528">
          <cell r="A3528" t="str">
            <v>G51 2</v>
          </cell>
          <cell r="B3528">
            <v>354782.57</v>
          </cell>
          <cell r="C3528">
            <v>359594.01999999996</v>
          </cell>
          <cell r="D3528" t="str">
            <v/>
          </cell>
          <cell r="E3528" t="str">
            <v/>
          </cell>
          <cell r="F3528">
            <v>4040473.42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1021601.9299999999</v>
          </cell>
          <cell r="D3529" t="str">
            <v/>
          </cell>
          <cell r="E3529">
            <v>2174337.0430624201</v>
          </cell>
          <cell r="F3529" t="str">
            <v/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 t="str">
            <v/>
          </cell>
          <cell r="D3530" t="str">
            <v/>
          </cell>
          <cell r="E3530">
            <v>2248536.067334773</v>
          </cell>
          <cell r="F3530">
            <v>1408689.53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 t="str">
            <v/>
          </cell>
          <cell r="D3532" t="str">
            <v/>
          </cell>
          <cell r="E3532">
            <v>611872.19786535553</v>
          </cell>
          <cell r="F3532">
            <v>587013.18000000005</v>
          </cell>
          <cell r="G3532" t="str">
            <v/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488499.80570545606</v>
          </cell>
          <cell r="F3533">
            <v>355114.14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137304.83000000002</v>
          </cell>
          <cell r="D3534" t="str">
            <v/>
          </cell>
          <cell r="E3534">
            <v>773726.23126380076</v>
          </cell>
          <cell r="F3534" t="str">
            <v/>
          </cell>
          <cell r="G3534" t="str">
            <v/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 t="str">
            <v/>
          </cell>
          <cell r="E3535">
            <v>6388123.9796243971</v>
          </cell>
          <cell r="F3535">
            <v>5022938.7499999991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>
            <v>272335.56</v>
          </cell>
          <cell r="G3538" t="str">
            <v/>
          </cell>
        </row>
        <row r="3539">
          <cell r="A3539" t="str">
            <v>G53 7</v>
          </cell>
          <cell r="B3539">
            <v>462347.51</v>
          </cell>
          <cell r="C3539">
            <v>882465.2200000002</v>
          </cell>
          <cell r="D3539">
            <v>414323.75000000012</v>
          </cell>
          <cell r="E3539">
            <v>2199863.2674690164</v>
          </cell>
          <cell r="F3539">
            <v>13390830.23</v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191165.40000000002</v>
          </cell>
          <cell r="D3543" t="str">
            <v/>
          </cell>
          <cell r="E3543">
            <v>312270.95248165459</v>
          </cell>
          <cell r="F3543">
            <v>260117.65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 t="str">
            <v/>
          </cell>
          <cell r="D3545" t="str">
            <v/>
          </cell>
          <cell r="E3545">
            <v>1337829.3683592323</v>
          </cell>
          <cell r="F3545">
            <v>797739.41</v>
          </cell>
          <cell r="G3545" t="str">
            <v/>
          </cell>
        </row>
        <row r="3546">
          <cell r="A3546" t="str">
            <v>G61 2</v>
          </cell>
          <cell r="B3546" t="str">
            <v/>
          </cell>
          <cell r="C3546">
            <v>1829892.26</v>
          </cell>
          <cell r="D3546" t="str">
            <v/>
          </cell>
          <cell r="E3546">
            <v>1847714.069835227</v>
          </cell>
          <cell r="F3546">
            <v>2317343.9899999998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 t="str">
            <v/>
          </cell>
          <cell r="D3547" t="str">
            <v/>
          </cell>
          <cell r="E3547">
            <v>1109939.3228773565</v>
          </cell>
          <cell r="F3547">
            <v>1473908.6300000004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146334.28</v>
          </cell>
          <cell r="D3548" t="str">
            <v/>
          </cell>
          <cell r="E3548">
            <v>2368435.6968450928</v>
          </cell>
          <cell r="F3548">
            <v>692696.83000000007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 t="str">
            <v/>
          </cell>
          <cell r="D3550" t="str">
            <v/>
          </cell>
          <cell r="E3550" t="str">
            <v/>
          </cell>
          <cell r="F3550">
            <v>1493584.15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128474.56999999998</v>
          </cell>
          <cell r="D3551" t="str">
            <v/>
          </cell>
          <cell r="E3551">
            <v>388670.63890083274</v>
          </cell>
          <cell r="F3551">
            <v>918664.45999999973</v>
          </cell>
          <cell r="G3551" t="str">
            <v/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207606.56764773763</v>
          </cell>
          <cell r="F3552">
            <v>1655785.39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797341.53000000014</v>
          </cell>
          <cell r="D3554" t="str">
            <v/>
          </cell>
          <cell r="E3554">
            <v>13656900.492389265</v>
          </cell>
          <cell r="F3554">
            <v>2087535.9599999995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326730.99999999994</v>
          </cell>
          <cell r="D3555" t="str">
            <v/>
          </cell>
          <cell r="E3555">
            <v>2856517.2113296762</v>
          </cell>
          <cell r="F3555">
            <v>472279.0400000001</v>
          </cell>
          <cell r="G3555" t="str">
            <v/>
          </cell>
        </row>
        <row r="3556">
          <cell r="A3556" t="str">
            <v>G64 1</v>
          </cell>
          <cell r="B3556" t="str">
            <v/>
          </cell>
          <cell r="C3556">
            <v>634825.62000000011</v>
          </cell>
          <cell r="D3556" t="str">
            <v/>
          </cell>
          <cell r="E3556">
            <v>2142767.5999971307</v>
          </cell>
          <cell r="F3556">
            <v>1573977.7400000002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294101.82</v>
          </cell>
          <cell r="D3557" t="str">
            <v/>
          </cell>
          <cell r="E3557">
            <v>1076121.1947952611</v>
          </cell>
          <cell r="F3557">
            <v>1603095.2400000002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>
            <v>277079.95999999996</v>
          </cell>
          <cell r="D3558" t="str">
            <v/>
          </cell>
          <cell r="E3558">
            <v>167973.36251779622</v>
          </cell>
          <cell r="F3558">
            <v>135018.06999999998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 t="str">
            <v/>
          </cell>
          <cell r="F3559">
            <v>499715.34999999986</v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569608.09</v>
          </cell>
          <cell r="D3561" t="str">
            <v/>
          </cell>
          <cell r="E3561">
            <v>186452.42741440955</v>
          </cell>
          <cell r="F3561">
            <v>2961365.31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>
            <v>2015982.7399999993</v>
          </cell>
          <cell r="G3563" t="str">
            <v/>
          </cell>
        </row>
        <row r="3564">
          <cell r="A3564" t="str">
            <v>G66 1</v>
          </cell>
          <cell r="B3564">
            <v>407215.64</v>
          </cell>
          <cell r="C3564" t="str">
            <v/>
          </cell>
          <cell r="D3564" t="str">
            <v/>
          </cell>
          <cell r="E3564">
            <v>4132673.7646746086</v>
          </cell>
          <cell r="F3564">
            <v>4122035.6199999996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131885.61464298816</v>
          </cell>
          <cell r="F3565">
            <v>231007.63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281760.69</v>
          </cell>
          <cell r="D3566" t="str">
            <v/>
          </cell>
          <cell r="E3566">
            <v>972207.10653800366</v>
          </cell>
          <cell r="F3566">
            <v>438806.91000000009</v>
          </cell>
          <cell r="G3566" t="str">
            <v/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1477914.8400000003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 t="str">
            <v/>
          </cell>
          <cell r="F3568">
            <v>448101.52999999991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298940.03499082814</v>
          </cell>
          <cell r="F3569">
            <v>674037.14000000025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209268.55</v>
          </cell>
          <cell r="D3570" t="str">
            <v/>
          </cell>
          <cell r="E3570">
            <v>459238.99039742927</v>
          </cell>
          <cell r="F3570">
            <v>274395.38000000006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 t="str">
            <v/>
          </cell>
          <cell r="D3572" t="str">
            <v/>
          </cell>
          <cell r="E3572" t="str">
            <v/>
          </cell>
          <cell r="F3572">
            <v>995512.60000000009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686644.47000000009</v>
          </cell>
          <cell r="D3573" t="str">
            <v/>
          </cell>
          <cell r="E3573" t="str">
            <v/>
          </cell>
          <cell r="F3573">
            <v>2412727.21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>
            <v>387002.21</v>
          </cell>
          <cell r="D3574" t="str">
            <v/>
          </cell>
          <cell r="E3574">
            <v>432759.56155966735</v>
          </cell>
          <cell r="F3574">
            <v>409949.74999999994</v>
          </cell>
          <cell r="G3574" t="str">
            <v/>
          </cell>
        </row>
        <row r="3575">
          <cell r="A3575" t="str">
            <v>G67 4</v>
          </cell>
          <cell r="B3575" t="str">
            <v/>
          </cell>
          <cell r="C3575">
            <v>811481.62999999989</v>
          </cell>
          <cell r="D3575" t="str">
            <v/>
          </cell>
          <cell r="E3575">
            <v>1528477.6478681576</v>
          </cell>
          <cell r="F3575">
            <v>2023022.1300000001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>
            <v>878758.98999999987</v>
          </cell>
          <cell r="D3577" t="str">
            <v/>
          </cell>
          <cell r="E3577">
            <v>3856426.8870262653</v>
          </cell>
          <cell r="F3577">
            <v>4098815.0900000008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 t="str">
            <v/>
          </cell>
          <cell r="D3578" t="str">
            <v/>
          </cell>
          <cell r="E3578" t="str">
            <v/>
          </cell>
          <cell r="F3578">
            <v>2022163.6200000008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 t="str">
            <v/>
          </cell>
          <cell r="D3579" t="str">
            <v/>
          </cell>
          <cell r="E3579">
            <v>224761.92357972346</v>
          </cell>
          <cell r="F3579">
            <v>166414.78</v>
          </cell>
          <cell r="G3579" t="str">
            <v/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 t="str">
            <v/>
          </cell>
          <cell r="C3581">
            <v>1407858.5000000002</v>
          </cell>
          <cell r="D3581" t="str">
            <v/>
          </cell>
          <cell r="E3581">
            <v>1150598.4064617525</v>
          </cell>
          <cell r="F3581">
            <v>947314.71000000008</v>
          </cell>
          <cell r="G3581" t="str">
            <v/>
          </cell>
        </row>
        <row r="3582">
          <cell r="A3582" t="str">
            <v>G69 7</v>
          </cell>
          <cell r="B3582" t="str">
            <v/>
          </cell>
          <cell r="C3582">
            <v>439655.75000000006</v>
          </cell>
          <cell r="D3582" t="str">
            <v/>
          </cell>
          <cell r="E3582" t="str">
            <v/>
          </cell>
          <cell r="F3582">
            <v>820396.33000000019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 t="str">
            <v/>
          </cell>
          <cell r="F3583">
            <v>380513.86000000004</v>
          </cell>
          <cell r="G3583" t="str">
            <v/>
          </cell>
        </row>
        <row r="3584">
          <cell r="A3584" t="str">
            <v>G69 9</v>
          </cell>
          <cell r="B3584" t="str">
            <v/>
          </cell>
          <cell r="C3584">
            <v>517273.42</v>
          </cell>
          <cell r="D3584" t="str">
            <v/>
          </cell>
          <cell r="E3584" t="str">
            <v/>
          </cell>
          <cell r="F3584" t="str">
            <v/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281610.84811044869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 t="str">
            <v/>
          </cell>
          <cell r="D3588" t="str">
            <v/>
          </cell>
          <cell r="E3588">
            <v>723214.82985796221</v>
          </cell>
          <cell r="F3588">
            <v>462937.22000000003</v>
          </cell>
          <cell r="G3588" t="str">
            <v/>
          </cell>
        </row>
        <row r="3589">
          <cell r="A3589" t="str">
            <v>G71 7</v>
          </cell>
          <cell r="B3589">
            <v>325453.17</v>
          </cell>
          <cell r="C3589">
            <v>803091.75999999989</v>
          </cell>
          <cell r="D3589" t="str">
            <v/>
          </cell>
          <cell r="E3589">
            <v>3920036.6302512428</v>
          </cell>
          <cell r="F3589">
            <v>2664783.19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651967.70000000007</v>
          </cell>
          <cell r="D3590" t="str">
            <v/>
          </cell>
          <cell r="E3590" t="str">
            <v/>
          </cell>
          <cell r="F3590">
            <v>2320437.1400000006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>
            <v>137433.94</v>
          </cell>
          <cell r="C3592" t="str">
            <v/>
          </cell>
          <cell r="D3592" t="str">
            <v/>
          </cell>
          <cell r="E3592">
            <v>2500868.8600390218</v>
          </cell>
          <cell r="F3592">
            <v>2504796.3000000003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201183.40773314703</v>
          </cell>
          <cell r="F3593">
            <v>532136.68000000005</v>
          </cell>
          <cell r="G3593" t="str">
            <v/>
          </cell>
        </row>
        <row r="3594">
          <cell r="A3594" t="str">
            <v>G72 7</v>
          </cell>
          <cell r="B3594">
            <v>186893.82</v>
          </cell>
          <cell r="C3594">
            <v>628277.12999999989</v>
          </cell>
          <cell r="D3594" t="str">
            <v/>
          </cell>
          <cell r="E3594">
            <v>1141914.2109143683</v>
          </cell>
          <cell r="F3594">
            <v>1262974.1400000001</v>
          </cell>
          <cell r="G3594">
            <v>374791.3</v>
          </cell>
        </row>
        <row r="3595">
          <cell r="A3595" t="str">
            <v>G72 8</v>
          </cell>
          <cell r="B3595" t="str">
            <v/>
          </cell>
          <cell r="C3595">
            <v>488052.71000000008</v>
          </cell>
          <cell r="D3595" t="str">
            <v/>
          </cell>
          <cell r="E3595">
            <v>1192326.3221272551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143419.51000000004</v>
          </cell>
          <cell r="D3596" t="str">
            <v/>
          </cell>
          <cell r="E3596">
            <v>360058.52498246753</v>
          </cell>
          <cell r="F3596">
            <v>614786.14</v>
          </cell>
          <cell r="G3596" t="str">
            <v/>
          </cell>
        </row>
        <row r="3597">
          <cell r="A3597" t="str">
            <v>G73 1</v>
          </cell>
          <cell r="B3597">
            <v>296110.90000000002</v>
          </cell>
          <cell r="C3597" t="str">
            <v/>
          </cell>
          <cell r="D3597" t="str">
            <v/>
          </cell>
          <cell r="E3597">
            <v>1601880.2169396046</v>
          </cell>
          <cell r="F3597">
            <v>1566271.5800000003</v>
          </cell>
          <cell r="G3597" t="str">
            <v/>
          </cell>
        </row>
        <row r="3598">
          <cell r="A3598" t="str">
            <v>G73 2</v>
          </cell>
          <cell r="B3598">
            <v>168262.12</v>
          </cell>
          <cell r="C3598" t="str">
            <v/>
          </cell>
          <cell r="D3598" t="str">
            <v/>
          </cell>
          <cell r="E3598" t="str">
            <v/>
          </cell>
          <cell r="F3598">
            <v>1521584.3799999994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239316.58000000007</v>
          </cell>
          <cell r="D3599" t="str">
            <v/>
          </cell>
          <cell r="E3599">
            <v>638337.06118943973</v>
          </cell>
          <cell r="F3599">
            <v>1248089.7999999998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>
            <v>155135.5</v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 t="str">
            <v/>
          </cell>
          <cell r="F3601">
            <v>336113.08999999997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437382.50000000006</v>
          </cell>
          <cell r="D3603" t="str">
            <v/>
          </cell>
          <cell r="E3603">
            <v>415661.51385950914</v>
          </cell>
          <cell r="F3603" t="str">
            <v/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>
            <v>147978.27000000002</v>
          </cell>
          <cell r="D3604" t="str">
            <v/>
          </cell>
          <cell r="E3604">
            <v>170379.67717282302</v>
          </cell>
          <cell r="F3604">
            <v>162073.9</v>
          </cell>
          <cell r="G3604" t="str">
            <v/>
          </cell>
        </row>
        <row r="3605">
          <cell r="A3605" t="str">
            <v>G74 3</v>
          </cell>
          <cell r="B3605">
            <v>265955.38</v>
          </cell>
          <cell r="C3605">
            <v>202567.78999999998</v>
          </cell>
          <cell r="D3605" t="str">
            <v/>
          </cell>
          <cell r="E3605">
            <v>379799.32261047693</v>
          </cell>
          <cell r="F3605" t="str">
            <v/>
          </cell>
          <cell r="G3605" t="str">
            <v/>
          </cell>
        </row>
        <row r="3606">
          <cell r="A3606" t="str">
            <v>G74 4</v>
          </cell>
          <cell r="B3606" t="str">
            <v/>
          </cell>
          <cell r="C3606" t="str">
            <v/>
          </cell>
          <cell r="D3606" t="str">
            <v/>
          </cell>
          <cell r="E3606" t="str">
            <v/>
          </cell>
          <cell r="F3606">
            <v>2250986.4999999995</v>
          </cell>
          <cell r="G3606" t="str">
            <v/>
          </cell>
        </row>
        <row r="3607">
          <cell r="A3607" t="str">
            <v>G74 5</v>
          </cell>
          <cell r="B3607">
            <v>1867852.29</v>
          </cell>
          <cell r="C3607">
            <v>2246128.6999999993</v>
          </cell>
          <cell r="D3607" t="str">
            <v/>
          </cell>
          <cell r="E3607">
            <v>3207374.1817812012</v>
          </cell>
          <cell r="F3607">
            <v>4676640.12</v>
          </cell>
          <cell r="G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>
            <v>557704.29</v>
          </cell>
          <cell r="C3609" t="str">
            <v/>
          </cell>
          <cell r="D3609" t="str">
            <v/>
          </cell>
          <cell r="E3609">
            <v>5647680.0975118559</v>
          </cell>
          <cell r="F3609">
            <v>7040055.3600000022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520922.21</v>
          </cell>
          <cell r="D3610" t="str">
            <v/>
          </cell>
          <cell r="E3610">
            <v>690365.26253643236</v>
          </cell>
          <cell r="F3610" t="str">
            <v/>
          </cell>
          <cell r="G3610" t="str">
            <v/>
          </cell>
        </row>
        <row r="3611">
          <cell r="A3611" t="str">
            <v>G75 9</v>
          </cell>
          <cell r="B3611" t="str">
            <v/>
          </cell>
          <cell r="C3611" t="str">
            <v/>
          </cell>
          <cell r="D3611" t="str">
            <v/>
          </cell>
          <cell r="E3611">
            <v>606896.15845465427</v>
          </cell>
          <cell r="F3611">
            <v>397607.8</v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 t="str">
            <v/>
          </cell>
          <cell r="D3612" t="str">
            <v/>
          </cell>
          <cell r="E3612">
            <v>381756.35893995152</v>
          </cell>
          <cell r="F3612">
            <v>936845.55999999982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322802.27999999991</v>
          </cell>
          <cell r="D3614" t="str">
            <v/>
          </cell>
          <cell r="E3614">
            <v>1115779.5135264909</v>
          </cell>
          <cell r="F3614">
            <v>3179994.5199999996</v>
          </cell>
          <cell r="G3614" t="str">
            <v/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 t="str">
            <v/>
          </cell>
          <cell r="F3615">
            <v>554634.36</v>
          </cell>
          <cell r="G3615">
            <v>205155.76</v>
          </cell>
        </row>
        <row r="3616">
          <cell r="A3616" t="str">
            <v>G76 9</v>
          </cell>
          <cell r="B3616" t="str">
            <v/>
          </cell>
          <cell r="C3616">
            <v>298496.2</v>
          </cell>
          <cell r="D3616" t="str">
            <v/>
          </cell>
          <cell r="E3616" t="str">
            <v/>
          </cell>
          <cell r="F3616">
            <v>590723.80999999994</v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 t="str">
            <v/>
          </cell>
          <cell r="D3617">
            <v>399615.42</v>
          </cell>
          <cell r="E3617" t="str">
            <v/>
          </cell>
          <cell r="F3617">
            <v>3370716.35</v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1787483.9500000004</v>
          </cell>
          <cell r="D3618">
            <v>450246.23</v>
          </cell>
          <cell r="E3618" t="str">
            <v/>
          </cell>
          <cell r="F3618" t="str">
            <v/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>
            <v>519806.42000000004</v>
          </cell>
          <cell r="D3620" t="str">
            <v/>
          </cell>
          <cell r="E3620">
            <v>2027983.9096992435</v>
          </cell>
          <cell r="F3620">
            <v>887840.56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>
            <v>250965.58000000002</v>
          </cell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>
            <v>149469.43</v>
          </cell>
          <cell r="D3622" t="str">
            <v/>
          </cell>
          <cell r="E3622">
            <v>1504511.5562392077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 t="str">
            <v/>
          </cell>
          <cell r="C3626">
            <v>1447398.0499999998</v>
          </cell>
          <cell r="D3626" t="str">
            <v/>
          </cell>
          <cell r="E3626">
            <v>956409.71835157252</v>
          </cell>
          <cell r="F3626">
            <v>1861320.15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403836.64999999997</v>
          </cell>
          <cell r="D3627" t="str">
            <v/>
          </cell>
          <cell r="E3627">
            <v>1226101.7564740195</v>
          </cell>
          <cell r="F3627">
            <v>383282.67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123125.22000000002</v>
          </cell>
          <cell r="D3628" t="str">
            <v/>
          </cell>
          <cell r="E3628">
            <v>132265.80632814585</v>
          </cell>
          <cell r="F3628" t="str">
            <v/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792514.80669126706</v>
          </cell>
          <cell r="F3629">
            <v>267642.38999999996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>
            <v>530402.03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>
            <v>211447.94</v>
          </cell>
          <cell r="D3631" t="str">
            <v/>
          </cell>
          <cell r="E3631">
            <v>344399.52394686069</v>
          </cell>
          <cell r="F3631">
            <v>380497.62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>
            <v>283212.19</v>
          </cell>
          <cell r="D3632" t="str">
            <v/>
          </cell>
          <cell r="E3632">
            <v>744784.98317777913</v>
          </cell>
          <cell r="F3632">
            <v>615876.5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471463.32</v>
          </cell>
          <cell r="D3633" t="str">
            <v/>
          </cell>
          <cell r="E3633">
            <v>901356.28145955061</v>
          </cell>
          <cell r="F3633">
            <v>926583.92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583044.09371894144</v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211584.69654372614</v>
          </cell>
          <cell r="F3635" t="str">
            <v/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 t="str">
            <v/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135730.52000000002</v>
          </cell>
          <cell r="D3638" t="str">
            <v/>
          </cell>
          <cell r="E3638">
            <v>1067923.633940757</v>
          </cell>
          <cell r="F3638">
            <v>723475.37000000023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</row>
        <row r="3641">
          <cell r="A3641" t="str">
            <v>G83 8</v>
          </cell>
          <cell r="B3641" t="str">
            <v/>
          </cell>
          <cell r="C3641">
            <v>337504.20999999996</v>
          </cell>
          <cell r="D3641" t="str">
            <v/>
          </cell>
          <cell r="E3641">
            <v>2009413.1526039958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261811.28976090444</v>
          </cell>
          <cell r="F3642">
            <v>382232.14999999997</v>
          </cell>
          <cell r="G3642" t="str">
            <v/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1240057.6882849839</v>
          </cell>
          <cell r="F3643">
            <v>602902.41999999993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953439.43700332835</v>
          </cell>
          <cell r="F3645">
            <v>2358142.2399999998</v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 t="str">
            <v/>
          </cell>
          <cell r="D3646" t="str">
            <v/>
          </cell>
          <cell r="E3646">
            <v>649436.85730880662</v>
          </cell>
          <cell r="F3646">
            <v>1074825.8900000001</v>
          </cell>
          <cell r="G3646" t="str">
            <v/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>
            <v>547334.02321952209</v>
          </cell>
          <cell r="F3647">
            <v>361667.50000000006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15436589940.279995</v>
          </cell>
          <cell r="C3650">
            <v>3269302937.0300002</v>
          </cell>
          <cell r="D3650">
            <v>12618479293.189999</v>
          </cell>
          <cell r="E3650">
            <v>28929006948.450005</v>
          </cell>
          <cell r="F3650">
            <v>25028427476.231197</v>
          </cell>
          <cell r="G3650">
            <v>5870764493.6200008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50270747.330000006</v>
          </cell>
          <cell r="C3652">
            <v>21755399.590000004</v>
          </cell>
          <cell r="D3652">
            <v>119501294.11999999</v>
          </cell>
          <cell r="E3652">
            <v>136802525.55425903</v>
          </cell>
          <cell r="F3652">
            <v>136510901.76000002</v>
          </cell>
          <cell r="G3652">
            <v>68806590.209999979</v>
          </cell>
        </row>
        <row r="3653">
          <cell r="A3653" t="str">
            <v>GL total</v>
          </cell>
          <cell r="B3653">
            <v>113500881.41999999</v>
          </cell>
          <cell r="C3653">
            <v>21755399.590000004</v>
          </cell>
          <cell r="D3653">
            <v>193965385.68000001</v>
          </cell>
          <cell r="E3653">
            <v>492371090.25976527</v>
          </cell>
          <cell r="F3653">
            <v>260308323.36000004</v>
          </cell>
          <cell r="G3653">
            <v>104223394.51999998</v>
          </cell>
        </row>
        <row r="3654">
          <cell r="A3654" t="str">
            <v>GL1 1</v>
          </cell>
          <cell r="B3654">
            <v>1066290.1299999999</v>
          </cell>
          <cell r="C3654" t="str">
            <v/>
          </cell>
          <cell r="D3654" t="str">
            <v/>
          </cell>
          <cell r="E3654">
            <v>2688351.8978247126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674350.40000000014</v>
          </cell>
          <cell r="E3655">
            <v>4949065.3256875733</v>
          </cell>
          <cell r="F3655" t="str">
            <v/>
          </cell>
          <cell r="G3655" t="str">
            <v/>
          </cell>
        </row>
        <row r="3656">
          <cell r="A3656" t="str">
            <v>GL1 3</v>
          </cell>
          <cell r="B3656">
            <v>802088.14</v>
          </cell>
          <cell r="C3656" t="str">
            <v/>
          </cell>
          <cell r="D3656" t="str">
            <v/>
          </cell>
          <cell r="E3656">
            <v>2273932.2949214182</v>
          </cell>
          <cell r="F3656" t="str">
            <v/>
          </cell>
          <cell r="G3656" t="str">
            <v/>
          </cell>
        </row>
        <row r="3657">
          <cell r="A3657" t="str">
            <v>GL1 4</v>
          </cell>
          <cell r="B3657">
            <v>1205358.8999999999</v>
          </cell>
          <cell r="C3657" t="str">
            <v/>
          </cell>
          <cell r="D3657">
            <v>387997.52999999997</v>
          </cell>
          <cell r="E3657">
            <v>1513781.8602559979</v>
          </cell>
          <cell r="F3657">
            <v>1300490.3599999996</v>
          </cell>
          <cell r="G3657" t="str">
            <v/>
          </cell>
        </row>
        <row r="3658">
          <cell r="A3658" t="str">
            <v>GL1 5</v>
          </cell>
          <cell r="B3658">
            <v>1102513.01</v>
          </cell>
          <cell r="C3658" t="str">
            <v/>
          </cell>
          <cell r="D3658">
            <v>365025.45</v>
          </cell>
          <cell r="E3658">
            <v>1689040.8502543238</v>
          </cell>
          <cell r="F3658">
            <v>1803782.83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>
            <v>658414.43999999994</v>
          </cell>
          <cell r="C3660" t="str">
            <v/>
          </cell>
          <cell r="D3660" t="str">
            <v/>
          </cell>
          <cell r="E3660">
            <v>945419.92470571515</v>
          </cell>
          <cell r="F3660" t="str">
            <v/>
          </cell>
          <cell r="G3660" t="str">
            <v/>
          </cell>
        </row>
        <row r="3661">
          <cell r="A3661" t="str">
            <v>GL10 3</v>
          </cell>
          <cell r="B3661">
            <v>1799128.98</v>
          </cell>
          <cell r="C3661" t="str">
            <v/>
          </cell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</row>
        <row r="3662">
          <cell r="A3662" t="str">
            <v>GL11 4</v>
          </cell>
          <cell r="B3662">
            <v>264591.37</v>
          </cell>
          <cell r="C3662" t="str">
            <v/>
          </cell>
          <cell r="D3662">
            <v>238050.29</v>
          </cell>
          <cell r="E3662">
            <v>1071245.6102779794</v>
          </cell>
          <cell r="F3662" t="str">
            <v/>
          </cell>
          <cell r="G3662" t="str">
            <v/>
          </cell>
        </row>
        <row r="3663">
          <cell r="A3663" t="str">
            <v>GL11 5</v>
          </cell>
          <cell r="B3663">
            <v>743831</v>
          </cell>
          <cell r="C3663" t="str">
            <v/>
          </cell>
          <cell r="D3663" t="str">
            <v/>
          </cell>
          <cell r="E3663">
            <v>3540147.3885028893</v>
          </cell>
          <cell r="F3663">
            <v>1436341.4400000002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 t="str">
            <v/>
          </cell>
          <cell r="E3664">
            <v>2715197.9308134038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755110.01</v>
          </cell>
          <cell r="C3666" t="str">
            <v/>
          </cell>
          <cell r="D3666">
            <v>230232.42999999996</v>
          </cell>
          <cell r="E3666">
            <v>6493874.6860264959</v>
          </cell>
          <cell r="F3666">
            <v>4285756.3699999992</v>
          </cell>
          <cell r="G3666" t="str">
            <v/>
          </cell>
        </row>
        <row r="3667">
          <cell r="A3667" t="str">
            <v>GL12 8</v>
          </cell>
          <cell r="B3667">
            <v>798023.19</v>
          </cell>
          <cell r="C3667" t="str">
            <v/>
          </cell>
          <cell r="D3667" t="str">
            <v/>
          </cell>
          <cell r="E3667">
            <v>7528214.550512881</v>
          </cell>
          <cell r="F3667">
            <v>5882433.209999999</v>
          </cell>
          <cell r="G3667" t="str">
            <v/>
          </cell>
        </row>
        <row r="3668">
          <cell r="A3668" t="str">
            <v>GL13 9</v>
          </cell>
          <cell r="B3668">
            <v>257900.93</v>
          </cell>
          <cell r="C3668" t="str">
            <v/>
          </cell>
          <cell r="D3668" t="str">
            <v/>
          </cell>
          <cell r="E3668">
            <v>6620209.6703527737</v>
          </cell>
          <cell r="F3668" t="str">
            <v/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 t="str">
            <v/>
          </cell>
          <cell r="E3669">
            <v>11122135.830355765</v>
          </cell>
          <cell r="F3669">
            <v>9138463.7200000025</v>
          </cell>
          <cell r="G3669" t="str">
            <v/>
          </cell>
        </row>
        <row r="3670">
          <cell r="A3670" t="str">
            <v>GL14 2</v>
          </cell>
          <cell r="B3670">
            <v>185721.2</v>
          </cell>
          <cell r="C3670" t="str">
            <v/>
          </cell>
          <cell r="D3670">
            <v>1126380.54</v>
          </cell>
          <cell r="E3670">
            <v>1534955.5718497115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200776.18</v>
          </cell>
          <cell r="C3673" t="str">
            <v/>
          </cell>
          <cell r="D3673" t="str">
            <v/>
          </cell>
          <cell r="E3673">
            <v>1840997.2159223803</v>
          </cell>
          <cell r="F3673">
            <v>1515806.74</v>
          </cell>
          <cell r="G3673" t="str">
            <v/>
          </cell>
        </row>
        <row r="3674">
          <cell r="A3674" t="str">
            <v>GL15 5</v>
          </cell>
          <cell r="B3674">
            <v>581900.12</v>
          </cell>
          <cell r="C3674" t="str">
            <v/>
          </cell>
          <cell r="D3674" t="str">
            <v/>
          </cell>
          <cell r="E3674">
            <v>3201779.95247362</v>
          </cell>
          <cell r="F3674">
            <v>1983032.45</v>
          </cell>
          <cell r="G3674" t="str">
            <v/>
          </cell>
        </row>
        <row r="3675">
          <cell r="A3675" t="str">
            <v>GL15 6</v>
          </cell>
          <cell r="B3675" t="str">
            <v/>
          </cell>
          <cell r="C3675" t="str">
            <v/>
          </cell>
          <cell r="D3675" t="str">
            <v/>
          </cell>
          <cell r="E3675">
            <v>12401512.197079867</v>
          </cell>
          <cell r="F3675">
            <v>2292351.7999999998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354341.3</v>
          </cell>
          <cell r="E3677">
            <v>2155052.0314766513</v>
          </cell>
          <cell r="F3677">
            <v>715862.97999999975</v>
          </cell>
          <cell r="G3677" t="str">
            <v/>
          </cell>
        </row>
        <row r="3678">
          <cell r="A3678" t="str">
            <v>GL16 8</v>
          </cell>
          <cell r="B3678">
            <v>527097.5</v>
          </cell>
          <cell r="C3678" t="str">
            <v/>
          </cell>
          <cell r="D3678" t="str">
            <v/>
          </cell>
          <cell r="E3678">
            <v>3203562.1489463779</v>
          </cell>
          <cell r="F3678">
            <v>1035615.3499999999</v>
          </cell>
          <cell r="G3678" t="str">
            <v/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304940.82</v>
          </cell>
          <cell r="C3680" t="str">
            <v/>
          </cell>
          <cell r="D3680" t="str">
            <v/>
          </cell>
          <cell r="E3680">
            <v>5589324.7715967949</v>
          </cell>
          <cell r="F3680">
            <v>1036259.6600000001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>
            <v>332434.21000000002</v>
          </cell>
          <cell r="C3682" t="str">
            <v/>
          </cell>
          <cell r="D3682" t="str">
            <v/>
          </cell>
          <cell r="E3682">
            <v>1956514.2612981701</v>
          </cell>
          <cell r="F3682" t="str">
            <v/>
          </cell>
          <cell r="G3682" t="str">
            <v/>
          </cell>
        </row>
        <row r="3683">
          <cell r="A3683" t="str">
            <v>GL18 1</v>
          </cell>
          <cell r="B3683">
            <v>542461.89</v>
          </cell>
          <cell r="C3683" t="str">
            <v/>
          </cell>
          <cell r="D3683" t="str">
            <v/>
          </cell>
          <cell r="E3683">
            <v>7739438.56790205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>
            <v>1337459.79</v>
          </cell>
          <cell r="C3684" t="str">
            <v/>
          </cell>
          <cell r="D3684" t="str">
            <v/>
          </cell>
          <cell r="E3684">
            <v>2278518.5650744857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13396687.069706857</v>
          </cell>
          <cell r="F3685">
            <v>2826727.6799999997</v>
          </cell>
          <cell r="G3685" t="str">
            <v/>
          </cell>
        </row>
        <row r="3686">
          <cell r="A3686" t="str">
            <v>GL19 4</v>
          </cell>
          <cell r="B3686">
            <v>864973.6</v>
          </cell>
          <cell r="C3686" t="str">
            <v/>
          </cell>
          <cell r="D3686">
            <v>6402985.0199999996</v>
          </cell>
          <cell r="E3686">
            <v>9074967.8612511028</v>
          </cell>
          <cell r="F3686">
            <v>2829583.8500000006</v>
          </cell>
          <cell r="G3686" t="str">
            <v/>
          </cell>
        </row>
        <row r="3687">
          <cell r="A3687" t="str">
            <v>GL2 0</v>
          </cell>
          <cell r="B3687">
            <v>980586.7</v>
          </cell>
          <cell r="C3687" t="str">
            <v/>
          </cell>
          <cell r="D3687">
            <v>404517.91000000009</v>
          </cell>
          <cell r="E3687" t="str">
            <v/>
          </cell>
          <cell r="F3687">
            <v>2623377.2299999995</v>
          </cell>
          <cell r="G3687" t="str">
            <v/>
          </cell>
        </row>
        <row r="3688">
          <cell r="A3688" t="str">
            <v>GL2 2</v>
          </cell>
          <cell r="B3688">
            <v>920487.71</v>
          </cell>
          <cell r="C3688" t="str">
            <v/>
          </cell>
          <cell r="D3688" t="str">
            <v/>
          </cell>
          <cell r="E3688" t="str">
            <v/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2207235.0793644302</v>
          </cell>
          <cell r="F3689">
            <v>697800.41999999993</v>
          </cell>
          <cell r="G3689" t="str">
            <v/>
          </cell>
        </row>
        <row r="3690">
          <cell r="A3690" t="str">
            <v>GL2 4</v>
          </cell>
          <cell r="B3690" t="str">
            <v/>
          </cell>
          <cell r="C3690" t="str">
            <v/>
          </cell>
          <cell r="D3690">
            <v>519047.60000000009</v>
          </cell>
          <cell r="E3690">
            <v>1921510.8962856687</v>
          </cell>
          <cell r="F3690" t="str">
            <v/>
          </cell>
          <cell r="G3690" t="str">
            <v/>
          </cell>
        </row>
        <row r="3691">
          <cell r="A3691" t="str">
            <v>GL2 5</v>
          </cell>
          <cell r="B3691">
            <v>856705.88</v>
          </cell>
          <cell r="C3691" t="str">
            <v/>
          </cell>
          <cell r="D3691" t="str">
            <v/>
          </cell>
          <cell r="E3691" t="str">
            <v/>
          </cell>
          <cell r="F3691">
            <v>4845268.6099999975</v>
          </cell>
          <cell r="G3691" t="str">
            <v/>
          </cell>
        </row>
        <row r="3692">
          <cell r="A3692" t="str">
            <v>GL2 7</v>
          </cell>
          <cell r="B3692">
            <v>1100652.3700000001</v>
          </cell>
          <cell r="C3692" t="str">
            <v/>
          </cell>
          <cell r="D3692" t="str">
            <v/>
          </cell>
          <cell r="E3692">
            <v>12511481.678927669</v>
          </cell>
          <cell r="F3692">
            <v>2779029.12</v>
          </cell>
          <cell r="G3692" t="str">
            <v/>
          </cell>
        </row>
        <row r="3693">
          <cell r="A3693" t="str">
            <v>GL2 8</v>
          </cell>
          <cell r="B3693" t="str">
            <v/>
          </cell>
          <cell r="C3693" t="str">
            <v/>
          </cell>
          <cell r="D3693">
            <v>816119.94000000006</v>
          </cell>
          <cell r="E3693">
            <v>11363565.421840299</v>
          </cell>
          <cell r="F3693">
            <v>1187003.1600000001</v>
          </cell>
          <cell r="G3693" t="str">
            <v/>
          </cell>
        </row>
        <row r="3694">
          <cell r="A3694" t="str">
            <v>GL2 9</v>
          </cell>
          <cell r="B3694">
            <v>544159.73</v>
          </cell>
          <cell r="C3694" t="str">
            <v/>
          </cell>
          <cell r="D3694">
            <v>5402341.1899999976</v>
          </cell>
          <cell r="E3694">
            <v>904843.89899729611</v>
          </cell>
          <cell r="F3694" t="str">
            <v/>
          </cell>
          <cell r="G3694" t="str">
            <v/>
          </cell>
        </row>
        <row r="3695">
          <cell r="A3695" t="str">
            <v>GL20 5</v>
          </cell>
          <cell r="B3695">
            <v>827938.31</v>
          </cell>
          <cell r="C3695" t="str">
            <v/>
          </cell>
          <cell r="D3695" t="str">
            <v/>
          </cell>
          <cell r="E3695">
            <v>1346039.5864098668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>
            <v>888155.64</v>
          </cell>
          <cell r="C3696" t="str">
            <v/>
          </cell>
          <cell r="D3696" t="str">
            <v/>
          </cell>
          <cell r="E3696">
            <v>1813116.9379217736</v>
          </cell>
          <cell r="F3696">
            <v>224423.9</v>
          </cell>
          <cell r="G3696" t="str">
            <v/>
          </cell>
        </row>
        <row r="3697">
          <cell r="A3697" t="str">
            <v>GL20 7</v>
          </cell>
          <cell r="B3697" t="str">
            <v/>
          </cell>
          <cell r="C3697" t="str">
            <v/>
          </cell>
          <cell r="D3697" t="str">
            <v/>
          </cell>
          <cell r="E3697">
            <v>9278946.5551126227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 t="str">
            <v/>
          </cell>
          <cell r="C3698" t="str">
            <v/>
          </cell>
          <cell r="D3698">
            <v>4389098.93</v>
          </cell>
          <cell r="E3698">
            <v>4071985.0225271089</v>
          </cell>
          <cell r="F3698">
            <v>3957800.3300000005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290811.90999999997</v>
          </cell>
          <cell r="C3700" t="str">
            <v/>
          </cell>
          <cell r="D3700">
            <v>545196.95000000007</v>
          </cell>
          <cell r="E3700">
            <v>1002054.7342298224</v>
          </cell>
          <cell r="F3700">
            <v>653867.02</v>
          </cell>
          <cell r="G3700" t="str">
            <v/>
          </cell>
        </row>
        <row r="3701">
          <cell r="A3701" t="str">
            <v>GL3 2</v>
          </cell>
          <cell r="B3701">
            <v>318609.64</v>
          </cell>
          <cell r="C3701" t="str">
            <v/>
          </cell>
          <cell r="D3701">
            <v>168736.07</v>
          </cell>
          <cell r="E3701">
            <v>1751025.0814414045</v>
          </cell>
          <cell r="F3701">
            <v>376665.77999999997</v>
          </cell>
          <cell r="G3701" t="str">
            <v/>
          </cell>
        </row>
        <row r="3702">
          <cell r="A3702" t="str">
            <v>GL3 3</v>
          </cell>
          <cell r="B3702">
            <v>484242.58</v>
          </cell>
          <cell r="C3702" t="str">
            <v/>
          </cell>
          <cell r="D3702">
            <v>206593.97999999998</v>
          </cell>
          <cell r="E3702">
            <v>605921.05561716063</v>
          </cell>
          <cell r="F3702" t="str">
            <v/>
          </cell>
          <cell r="G3702" t="str">
            <v/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459147.53999999992</v>
          </cell>
          <cell r="E3703">
            <v>3025243.9727002834</v>
          </cell>
          <cell r="F3703">
            <v>1792251.3699999999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283301.67000000016</v>
          </cell>
          <cell r="E3705">
            <v>844415.4401335459</v>
          </cell>
          <cell r="F3705" t="str">
            <v/>
          </cell>
          <cell r="G3705" t="str">
            <v/>
          </cell>
        </row>
        <row r="3706">
          <cell r="A3706" t="str">
            <v>GL4 3</v>
          </cell>
          <cell r="B3706">
            <v>648965.15</v>
          </cell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665357.31999999995</v>
          </cell>
          <cell r="C3707" t="str">
            <v/>
          </cell>
          <cell r="D3707">
            <v>185003.83</v>
          </cell>
          <cell r="E3707" t="str">
            <v/>
          </cell>
          <cell r="F3707">
            <v>236711.28</v>
          </cell>
          <cell r="G3707" t="str">
            <v/>
          </cell>
        </row>
        <row r="3708">
          <cell r="A3708" t="str">
            <v>GL4 5</v>
          </cell>
          <cell r="B3708">
            <v>294710.90000000002</v>
          </cell>
          <cell r="C3708" t="str">
            <v/>
          </cell>
          <cell r="D3708">
            <v>190999.16000000003</v>
          </cell>
          <cell r="E3708">
            <v>382864.76649302465</v>
          </cell>
          <cell r="F3708">
            <v>187465.24999999997</v>
          </cell>
          <cell r="G3708" t="str">
            <v/>
          </cell>
        </row>
        <row r="3709">
          <cell r="A3709" t="str">
            <v>GL4 6</v>
          </cell>
          <cell r="B3709">
            <v>591456.99</v>
          </cell>
          <cell r="C3709" t="str">
            <v/>
          </cell>
          <cell r="D3709">
            <v>208549.71999999997</v>
          </cell>
          <cell r="E3709">
            <v>770422.3551241617</v>
          </cell>
          <cell r="F3709">
            <v>378104.19000000006</v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 t="str">
            <v/>
          </cell>
          <cell r="F3710" t="str">
            <v/>
          </cell>
          <cell r="G3710" t="str">
            <v/>
          </cell>
        </row>
        <row r="3711">
          <cell r="A3711" t="str">
            <v>GL5 1</v>
          </cell>
          <cell r="B3711">
            <v>353876.35</v>
          </cell>
          <cell r="C3711" t="str">
            <v/>
          </cell>
          <cell r="D3711">
            <v>827065.25</v>
          </cell>
          <cell r="E3711">
            <v>795749.94204436627</v>
          </cell>
          <cell r="F3711">
            <v>1414117.48</v>
          </cell>
          <cell r="G3711" t="str">
            <v/>
          </cell>
        </row>
        <row r="3712">
          <cell r="A3712" t="str">
            <v>GL5 2</v>
          </cell>
          <cell r="B3712" t="str">
            <v/>
          </cell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</row>
        <row r="3713">
          <cell r="A3713" t="str">
            <v>GL5 3</v>
          </cell>
          <cell r="B3713">
            <v>525553.19999999995</v>
          </cell>
          <cell r="C3713" t="str">
            <v/>
          </cell>
          <cell r="D3713">
            <v>1180188.8599999999</v>
          </cell>
          <cell r="E3713">
            <v>2448325.5469805896</v>
          </cell>
          <cell r="F3713">
            <v>1615517.64</v>
          </cell>
          <cell r="G3713" t="str">
            <v/>
          </cell>
        </row>
        <row r="3714">
          <cell r="A3714" t="str">
            <v>GL5 4</v>
          </cell>
          <cell r="B3714">
            <v>89601.7</v>
          </cell>
          <cell r="C3714" t="str">
            <v/>
          </cell>
          <cell r="D3714" t="str">
            <v/>
          </cell>
          <cell r="E3714">
            <v>1595614.0250933398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308188.65000000002</v>
          </cell>
          <cell r="C3715" t="str">
            <v/>
          </cell>
          <cell r="D3715">
            <v>1244036.78</v>
          </cell>
          <cell r="E3715">
            <v>4477945.3983866572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2412285.46</v>
          </cell>
          <cell r="C3716" t="str">
            <v/>
          </cell>
          <cell r="D3716" t="str">
            <v/>
          </cell>
          <cell r="E3716">
            <v>4591252.0763329081</v>
          </cell>
          <cell r="F3716">
            <v>3074961.1399999997</v>
          </cell>
          <cell r="G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668611.5</v>
          </cell>
          <cell r="E3717">
            <v>7413893.9442589451</v>
          </cell>
          <cell r="F3717">
            <v>1138911.0199999998</v>
          </cell>
          <cell r="G3717" t="str">
            <v/>
          </cell>
        </row>
        <row r="3718">
          <cell r="A3718" t="str">
            <v>GL50 3</v>
          </cell>
          <cell r="B3718">
            <v>3639087.71</v>
          </cell>
          <cell r="C3718" t="str">
            <v/>
          </cell>
          <cell r="D3718">
            <v>3295782.5100000007</v>
          </cell>
          <cell r="E3718">
            <v>8869214.2638718486</v>
          </cell>
          <cell r="F3718">
            <v>16697716.01</v>
          </cell>
          <cell r="G3718">
            <v>35261313.799999997</v>
          </cell>
        </row>
        <row r="3719">
          <cell r="A3719" t="str">
            <v>GL50 4</v>
          </cell>
          <cell r="B3719">
            <v>209875.18</v>
          </cell>
          <cell r="C3719" t="str">
            <v/>
          </cell>
          <cell r="D3719" t="str">
            <v/>
          </cell>
          <cell r="E3719">
            <v>1380690.6055413876</v>
          </cell>
          <cell r="F3719">
            <v>934029.62000000011</v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2608644.42</v>
          </cell>
          <cell r="C3721" t="str">
            <v/>
          </cell>
          <cell r="D3721">
            <v>18346713.919999994</v>
          </cell>
          <cell r="E3721">
            <v>3467329.544577572</v>
          </cell>
          <cell r="F3721">
            <v>4239125.3999999994</v>
          </cell>
          <cell r="G3721" t="str">
            <v/>
          </cell>
        </row>
        <row r="3722">
          <cell r="A3722" t="str">
            <v>GL51 3</v>
          </cell>
          <cell r="B3722">
            <v>460970.67</v>
          </cell>
          <cell r="C3722" t="str">
            <v/>
          </cell>
          <cell r="D3722">
            <v>112506.45</v>
          </cell>
          <cell r="E3722">
            <v>1109485.14549234</v>
          </cell>
          <cell r="F3722">
            <v>559561.64</v>
          </cell>
          <cell r="G3722" t="str">
            <v/>
          </cell>
        </row>
        <row r="3723">
          <cell r="A3723" t="str">
            <v>GL51 4</v>
          </cell>
          <cell r="B3723">
            <v>433868.11</v>
          </cell>
          <cell r="C3723" t="str">
            <v/>
          </cell>
          <cell r="D3723">
            <v>157568.38</v>
          </cell>
          <cell r="E3723">
            <v>456396.65102122125</v>
          </cell>
          <cell r="F3723">
            <v>884026.81</v>
          </cell>
          <cell r="G3723" t="str">
            <v/>
          </cell>
        </row>
        <row r="3724">
          <cell r="A3724" t="str">
            <v>GL51 6</v>
          </cell>
          <cell r="B3724">
            <v>1293698.02</v>
          </cell>
          <cell r="C3724" t="str">
            <v/>
          </cell>
          <cell r="D3724">
            <v>2840332.45</v>
          </cell>
          <cell r="E3724" t="str">
            <v/>
          </cell>
          <cell r="F3724">
            <v>1707918.1799999997</v>
          </cell>
          <cell r="G3724" t="str">
            <v/>
          </cell>
        </row>
        <row r="3725">
          <cell r="A3725" t="str">
            <v>GL51 7</v>
          </cell>
          <cell r="B3725">
            <v>330815.82</v>
          </cell>
          <cell r="C3725" t="str">
            <v/>
          </cell>
          <cell r="D3725" t="str">
            <v/>
          </cell>
          <cell r="E3725" t="str">
            <v/>
          </cell>
          <cell r="F3725" t="str">
            <v/>
          </cell>
          <cell r="G3725" t="str">
            <v/>
          </cell>
        </row>
        <row r="3726">
          <cell r="A3726" t="str">
            <v>GL51 8</v>
          </cell>
          <cell r="B3726">
            <v>677199.19</v>
          </cell>
          <cell r="C3726" t="str">
            <v/>
          </cell>
          <cell r="D3726">
            <v>1129609.2800000003</v>
          </cell>
          <cell r="E3726">
            <v>1422406.9242167731</v>
          </cell>
          <cell r="F3726">
            <v>1048708.8600000001</v>
          </cell>
          <cell r="G3726" t="str">
            <v/>
          </cell>
        </row>
        <row r="3727">
          <cell r="A3727" t="str">
            <v>GL51 9</v>
          </cell>
          <cell r="B3727">
            <v>1037841.63</v>
          </cell>
          <cell r="C3727" t="str">
            <v/>
          </cell>
          <cell r="D3727" t="str">
            <v/>
          </cell>
          <cell r="E3727">
            <v>1680234.8241998137</v>
          </cell>
          <cell r="F3727">
            <v>4009407.4200000004</v>
          </cell>
          <cell r="G3727" t="str">
            <v/>
          </cell>
        </row>
        <row r="3728">
          <cell r="A3728" t="str">
            <v>GL52 2</v>
          </cell>
          <cell r="B3728">
            <v>1410786.8</v>
          </cell>
          <cell r="C3728" t="str">
            <v/>
          </cell>
          <cell r="D3728">
            <v>583128.64000000013</v>
          </cell>
          <cell r="E3728">
            <v>4407524.2759008296</v>
          </cell>
          <cell r="F3728">
            <v>2186791.79</v>
          </cell>
          <cell r="G3728" t="str">
            <v/>
          </cell>
        </row>
        <row r="3729">
          <cell r="A3729" t="str">
            <v>GL52 3</v>
          </cell>
          <cell r="B3729" t="str">
            <v/>
          </cell>
          <cell r="C3729" t="str">
            <v/>
          </cell>
          <cell r="D3729">
            <v>251568.09999999998</v>
          </cell>
          <cell r="E3729">
            <v>963291.14086962095</v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>
            <v>214429.37</v>
          </cell>
          <cell r="C3730" t="str">
            <v/>
          </cell>
          <cell r="D3730" t="str">
            <v/>
          </cell>
          <cell r="E3730">
            <v>391881.31543831754</v>
          </cell>
          <cell r="F3730">
            <v>346113.82000000007</v>
          </cell>
          <cell r="G3730" t="str">
            <v/>
          </cell>
        </row>
        <row r="3731">
          <cell r="A3731" t="str">
            <v>GL52 6</v>
          </cell>
          <cell r="B3731">
            <v>2896396.88</v>
          </cell>
          <cell r="C3731" t="str">
            <v/>
          </cell>
          <cell r="D3731">
            <v>864003.16999999969</v>
          </cell>
          <cell r="E3731">
            <v>7761235.269784987</v>
          </cell>
          <cell r="F3731" t="str">
            <v/>
          </cell>
          <cell r="G3731" t="str">
            <v/>
          </cell>
        </row>
        <row r="3732">
          <cell r="A3732" t="str">
            <v>GL52 7</v>
          </cell>
          <cell r="B3732">
            <v>302031.34999999998</v>
          </cell>
          <cell r="C3732" t="str">
            <v/>
          </cell>
          <cell r="D3732" t="str">
            <v/>
          </cell>
          <cell r="E3732" t="str">
            <v/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917060.65</v>
          </cell>
          <cell r="C3733" t="str">
            <v/>
          </cell>
          <cell r="D3733">
            <v>1048196.4900000002</v>
          </cell>
          <cell r="E3733">
            <v>3355319.7501168484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 t="str">
            <v/>
          </cell>
          <cell r="E3734">
            <v>3512658.4268387193</v>
          </cell>
          <cell r="F3734" t="str">
            <v/>
          </cell>
          <cell r="G3734" t="str">
            <v/>
          </cell>
        </row>
        <row r="3735">
          <cell r="A3735" t="str">
            <v>GL53 0</v>
          </cell>
          <cell r="B3735">
            <v>113505.59</v>
          </cell>
          <cell r="C3735" t="str">
            <v/>
          </cell>
          <cell r="D3735">
            <v>299281.87</v>
          </cell>
          <cell r="E3735">
            <v>4370280.8975114096</v>
          </cell>
          <cell r="F3735">
            <v>453554.25999999995</v>
          </cell>
          <cell r="G3735" t="str">
            <v/>
          </cell>
        </row>
        <row r="3736">
          <cell r="A3736" t="str">
            <v>GL53 7</v>
          </cell>
          <cell r="B3736">
            <v>1609915.86</v>
          </cell>
          <cell r="C3736" t="str">
            <v/>
          </cell>
          <cell r="D3736">
            <v>708074.42</v>
          </cell>
          <cell r="E3736">
            <v>1898525.92803852</v>
          </cell>
          <cell r="F3736" t="str">
            <v/>
          </cell>
          <cell r="G3736" t="str">
            <v/>
          </cell>
        </row>
        <row r="3737">
          <cell r="A3737" t="str">
            <v>GL53 8</v>
          </cell>
          <cell r="B3737">
            <v>99937.98</v>
          </cell>
          <cell r="C3737" t="str">
            <v/>
          </cell>
          <cell r="D3737">
            <v>221730.96</v>
          </cell>
          <cell r="E3737">
            <v>352076.4934850689</v>
          </cell>
          <cell r="F3737">
            <v>293851.14999999991</v>
          </cell>
          <cell r="G3737">
            <v>155490.50999999998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731212.3600000001</v>
          </cell>
          <cell r="G3738" t="str">
            <v/>
          </cell>
        </row>
        <row r="3739">
          <cell r="A3739" t="str">
            <v>GL54 1</v>
          </cell>
          <cell r="B3739">
            <v>2521465.98</v>
          </cell>
          <cell r="C3739" t="str">
            <v/>
          </cell>
          <cell r="D3739">
            <v>238442.04</v>
          </cell>
          <cell r="E3739">
            <v>5813132.7184369033</v>
          </cell>
          <cell r="F3739">
            <v>987015.47</v>
          </cell>
          <cell r="G3739" t="str">
            <v/>
          </cell>
        </row>
        <row r="3740">
          <cell r="A3740" t="str">
            <v>GL54 2</v>
          </cell>
          <cell r="B3740" t="str">
            <v/>
          </cell>
          <cell r="C3740" t="str">
            <v/>
          </cell>
          <cell r="D3740" t="str">
            <v/>
          </cell>
          <cell r="E3740">
            <v>6055802.1780957989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 t="str">
            <v/>
          </cell>
          <cell r="C3741" t="str">
            <v/>
          </cell>
          <cell r="D3741">
            <v>598332.47</v>
          </cell>
          <cell r="E3741" t="str">
            <v/>
          </cell>
          <cell r="F3741">
            <v>885239.8600000001</v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779599.79</v>
          </cell>
          <cell r="E3742">
            <v>8577443.9669156969</v>
          </cell>
          <cell r="F3742">
            <v>1695327.2899999998</v>
          </cell>
          <cell r="G3742" t="str">
            <v/>
          </cell>
        </row>
        <row r="3743">
          <cell r="A3743" t="str">
            <v>GL54 5</v>
          </cell>
          <cell r="B3743">
            <v>610169.48</v>
          </cell>
          <cell r="C3743" t="str">
            <v/>
          </cell>
          <cell r="D3743">
            <v>3716872.6000000006</v>
          </cell>
          <cell r="E3743">
            <v>17276550.708944567</v>
          </cell>
          <cell r="F3743">
            <v>2980149.07</v>
          </cell>
          <cell r="G3743" t="str">
            <v/>
          </cell>
        </row>
        <row r="3744">
          <cell r="A3744" t="str">
            <v>GL55 6</v>
          </cell>
          <cell r="B3744">
            <v>1990120.91</v>
          </cell>
          <cell r="C3744" t="str">
            <v/>
          </cell>
          <cell r="D3744" t="str">
            <v/>
          </cell>
          <cell r="E3744">
            <v>7934081.4922058163</v>
          </cell>
          <cell r="F3744" t="str">
            <v/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530001.98</v>
          </cell>
          <cell r="C3746" t="str">
            <v/>
          </cell>
          <cell r="D3746">
            <v>739358.03000000014</v>
          </cell>
          <cell r="E3746">
            <v>11724822.285289399</v>
          </cell>
          <cell r="F3746" t="str">
            <v/>
          </cell>
          <cell r="G3746" t="str">
            <v/>
          </cell>
        </row>
        <row r="3747">
          <cell r="A3747" t="str">
            <v>GL56 9</v>
          </cell>
          <cell r="B3747">
            <v>1112588.04</v>
          </cell>
          <cell r="C3747" t="str">
            <v/>
          </cell>
          <cell r="D3747" t="str">
            <v/>
          </cell>
          <cell r="E3747" t="str">
            <v/>
          </cell>
          <cell r="F3747">
            <v>389290.56000000006</v>
          </cell>
          <cell r="G3747" t="str">
            <v/>
          </cell>
        </row>
        <row r="3748">
          <cell r="A3748" t="str">
            <v>GL6 0</v>
          </cell>
          <cell r="B3748">
            <v>708015.31</v>
          </cell>
          <cell r="C3748" t="str">
            <v/>
          </cell>
          <cell r="D3748">
            <v>586090.18999999994</v>
          </cell>
          <cell r="E3748" t="str">
            <v/>
          </cell>
          <cell r="F3748">
            <v>2736390.5300000003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570490.91999999993</v>
          </cell>
          <cell r="E3750">
            <v>3230580.379422849</v>
          </cell>
          <cell r="F3750">
            <v>1634945.4799999997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486870.94000000012</v>
          </cell>
          <cell r="E3751">
            <v>3645328.2191965901</v>
          </cell>
          <cell r="F3751">
            <v>1482471.07</v>
          </cell>
          <cell r="G3751" t="str">
            <v/>
          </cell>
        </row>
        <row r="3752">
          <cell r="A3752" t="str">
            <v>GL6 8</v>
          </cell>
          <cell r="B3752">
            <v>169427.07</v>
          </cell>
          <cell r="C3752" t="str">
            <v/>
          </cell>
          <cell r="D3752">
            <v>531067.65</v>
          </cell>
          <cell r="E3752">
            <v>1974875.352885846</v>
          </cell>
          <cell r="F3752" t="str">
            <v/>
          </cell>
          <cell r="G3752" t="str">
            <v/>
          </cell>
        </row>
        <row r="3753">
          <cell r="A3753" t="str">
            <v>GL6 9</v>
          </cell>
          <cell r="B3753">
            <v>139019.84</v>
          </cell>
          <cell r="C3753" t="str">
            <v/>
          </cell>
          <cell r="D3753">
            <v>352974.17000000004</v>
          </cell>
          <cell r="E3753">
            <v>678998.94508502691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>
            <v>1939816.41</v>
          </cell>
          <cell r="C3754" t="str">
            <v/>
          </cell>
          <cell r="D3754">
            <v>2131325.6900000004</v>
          </cell>
          <cell r="E3754">
            <v>5785364.4917610772</v>
          </cell>
          <cell r="F3754">
            <v>3199213.6200000015</v>
          </cell>
          <cell r="G3754" t="str">
            <v/>
          </cell>
        </row>
        <row r="3755">
          <cell r="A3755" t="str">
            <v>GL7 2</v>
          </cell>
          <cell r="B3755">
            <v>2170486.61</v>
          </cell>
          <cell r="C3755" t="str">
            <v/>
          </cell>
          <cell r="D3755">
            <v>432917.81</v>
          </cell>
          <cell r="E3755">
            <v>7399067.3093836643</v>
          </cell>
          <cell r="F3755">
            <v>2310277.27</v>
          </cell>
          <cell r="G3755" t="str">
            <v/>
          </cell>
        </row>
        <row r="3756">
          <cell r="A3756" t="str">
            <v>GL7 3</v>
          </cell>
          <cell r="B3756">
            <v>2083854.1</v>
          </cell>
          <cell r="C3756" t="str">
            <v/>
          </cell>
          <cell r="D3756" t="str">
            <v/>
          </cell>
          <cell r="E3756">
            <v>2706043.055812519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>
            <v>233693.04</v>
          </cell>
          <cell r="C3757" t="str">
            <v/>
          </cell>
          <cell r="D3757">
            <v>310420.93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>
            <v>979134.3</v>
          </cell>
          <cell r="C3758" t="str">
            <v/>
          </cell>
          <cell r="D3758">
            <v>916866.31000000017</v>
          </cell>
          <cell r="E3758">
            <v>10993691.308933491</v>
          </cell>
          <cell r="F3758" t="str">
            <v/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 t="str">
            <v/>
          </cell>
          <cell r="E3759" t="str">
            <v/>
          </cell>
          <cell r="F3759">
            <v>3884797.34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621101.65000000014</v>
          </cell>
          <cell r="E3760">
            <v>11471053.290462026</v>
          </cell>
          <cell r="F3760">
            <v>289220.5199999999</v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>
            <v>2352914.19</v>
          </cell>
          <cell r="C3763" t="str">
            <v/>
          </cell>
          <cell r="D3763">
            <v>4114943.8900000006</v>
          </cell>
          <cell r="E3763">
            <v>12255796.094476575</v>
          </cell>
          <cell r="F3763" t="str">
            <v/>
          </cell>
          <cell r="G3763" t="str">
            <v/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 t="str">
            <v/>
          </cell>
          <cell r="E3764" t="str">
            <v/>
          </cell>
          <cell r="F3764">
            <v>1965282.8199999996</v>
          </cell>
          <cell r="G3764" t="str">
            <v/>
          </cell>
        </row>
        <row r="3765">
          <cell r="A3765" t="str">
            <v>GU Other</v>
          </cell>
          <cell r="B3765">
            <v>32899077.849999998</v>
          </cell>
          <cell r="C3765">
            <v>17970911.529999997</v>
          </cell>
          <cell r="D3765">
            <v>45035923.729999997</v>
          </cell>
          <cell r="E3765">
            <v>150434867.28807363</v>
          </cell>
          <cell r="F3765">
            <v>180261456.10000002</v>
          </cell>
          <cell r="G3765">
            <v>101430217.57999997</v>
          </cell>
        </row>
        <row r="3766">
          <cell r="A3766" t="str">
            <v>GU total</v>
          </cell>
          <cell r="B3766">
            <v>117740552.60999997</v>
          </cell>
          <cell r="C3766">
            <v>17970911.529999997</v>
          </cell>
          <cell r="D3766">
            <v>110054922.20000002</v>
          </cell>
          <cell r="E3766">
            <v>343722364.25238121</v>
          </cell>
          <cell r="F3766">
            <v>333992155.30000001</v>
          </cell>
          <cell r="G3766">
            <v>101567036.05999997</v>
          </cell>
        </row>
        <row r="3767">
          <cell r="A3767" t="str">
            <v>GU1 1</v>
          </cell>
          <cell r="B3767">
            <v>1870810.31</v>
          </cell>
          <cell r="C3767" t="str">
            <v/>
          </cell>
          <cell r="D3767">
            <v>1079913.3099999998</v>
          </cell>
          <cell r="E3767">
            <v>3633847.2446074812</v>
          </cell>
          <cell r="F3767">
            <v>1820689.83</v>
          </cell>
          <cell r="G3767" t="str">
            <v/>
          </cell>
        </row>
        <row r="3768">
          <cell r="A3768" t="str">
            <v>GU1 2</v>
          </cell>
          <cell r="B3768">
            <v>821621.42</v>
          </cell>
          <cell r="C3768" t="str">
            <v/>
          </cell>
          <cell r="D3768">
            <v>1369251.5200000005</v>
          </cell>
          <cell r="E3768" t="str">
            <v/>
          </cell>
          <cell r="F3768" t="str">
            <v/>
          </cell>
          <cell r="G3768" t="str">
            <v/>
          </cell>
        </row>
        <row r="3769">
          <cell r="A3769" t="str">
            <v>GU1 3</v>
          </cell>
          <cell r="B3769">
            <v>1271040.03</v>
          </cell>
          <cell r="C3769" t="str">
            <v/>
          </cell>
          <cell r="D3769">
            <v>718192.57000000007</v>
          </cell>
          <cell r="E3769">
            <v>2069992.2439105657</v>
          </cell>
          <cell r="F3769">
            <v>4795103.2399999993</v>
          </cell>
          <cell r="G3769" t="str">
            <v/>
          </cell>
        </row>
        <row r="3770">
          <cell r="A3770" t="str">
            <v>GU1 4</v>
          </cell>
          <cell r="B3770">
            <v>1790557.87</v>
          </cell>
          <cell r="C3770" t="str">
            <v/>
          </cell>
          <cell r="D3770" t="str">
            <v/>
          </cell>
          <cell r="E3770">
            <v>3846833.149113162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707817.46</v>
          </cell>
          <cell r="C3772" t="str">
            <v/>
          </cell>
          <cell r="D3772">
            <v>342396.73000000004</v>
          </cell>
          <cell r="E3772">
            <v>2761683.8700338081</v>
          </cell>
          <cell r="F3772">
            <v>3974199.1399999997</v>
          </cell>
          <cell r="G3772" t="str">
            <v/>
          </cell>
        </row>
        <row r="3773">
          <cell r="A3773" t="str">
            <v>GU10 2</v>
          </cell>
          <cell r="B3773" t="str">
            <v/>
          </cell>
          <cell r="C3773" t="str">
            <v/>
          </cell>
          <cell r="D3773" t="str">
            <v/>
          </cell>
          <cell r="E3773">
            <v>2107770.0568270572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261306.48</v>
          </cell>
          <cell r="C3774" t="str">
            <v/>
          </cell>
          <cell r="D3774">
            <v>839452.48</v>
          </cell>
          <cell r="E3774" t="str">
            <v/>
          </cell>
          <cell r="F3774">
            <v>1323718.44</v>
          </cell>
          <cell r="G3774" t="str">
            <v/>
          </cell>
        </row>
        <row r="3775">
          <cell r="A3775" t="str">
            <v>GU10 4</v>
          </cell>
          <cell r="B3775" t="str">
            <v/>
          </cell>
          <cell r="C3775" t="str">
            <v/>
          </cell>
          <cell r="D3775">
            <v>824873.34000000008</v>
          </cell>
          <cell r="E3775">
            <v>783119.10262993909</v>
          </cell>
          <cell r="F3775" t="str">
            <v/>
          </cell>
          <cell r="G3775" t="str">
            <v/>
          </cell>
        </row>
        <row r="3776">
          <cell r="A3776" t="str">
            <v>GU10 5</v>
          </cell>
          <cell r="B3776">
            <v>1140742.3999999999</v>
          </cell>
          <cell r="C3776" t="str">
            <v/>
          </cell>
          <cell r="D3776" t="str">
            <v/>
          </cell>
          <cell r="E3776">
            <v>12570910.915347584</v>
          </cell>
          <cell r="F3776">
            <v>7307575.8999999994</v>
          </cell>
          <cell r="G3776" t="str">
            <v/>
          </cell>
        </row>
        <row r="3777">
          <cell r="A3777" t="str">
            <v>GU11 1</v>
          </cell>
          <cell r="B3777">
            <v>1358121.81</v>
          </cell>
          <cell r="C3777" t="str">
            <v/>
          </cell>
          <cell r="D3777">
            <v>390130.19</v>
          </cell>
          <cell r="E3777">
            <v>4218582.1293312879</v>
          </cell>
          <cell r="F3777">
            <v>6052419.2199999988</v>
          </cell>
          <cell r="G3777" t="str">
            <v/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 t="str">
            <v/>
          </cell>
          <cell r="E3778">
            <v>249528.6085526052</v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>
            <v>802370.26</v>
          </cell>
          <cell r="C3779" t="str">
            <v/>
          </cell>
          <cell r="D3779">
            <v>453096.35000000003</v>
          </cell>
          <cell r="E3779">
            <v>10106616.261837907</v>
          </cell>
          <cell r="F3779" t="str">
            <v/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2057262.6</v>
          </cell>
          <cell r="C3782" t="str">
            <v/>
          </cell>
          <cell r="D3782">
            <v>1922867.5000000005</v>
          </cell>
          <cell r="E3782">
            <v>4802581.6325928736</v>
          </cell>
          <cell r="F3782">
            <v>2531608.2800000003</v>
          </cell>
          <cell r="G3782" t="str">
            <v/>
          </cell>
        </row>
        <row r="3783">
          <cell r="A3783" t="str">
            <v>GU12 5</v>
          </cell>
          <cell r="B3783">
            <v>625556.18000000005</v>
          </cell>
          <cell r="C3783" t="str">
            <v/>
          </cell>
          <cell r="D3783" t="str">
            <v/>
          </cell>
          <cell r="E3783">
            <v>1994532.2759907879</v>
          </cell>
          <cell r="F3783">
            <v>554770.2699999999</v>
          </cell>
          <cell r="G3783" t="str">
            <v/>
          </cell>
        </row>
        <row r="3784">
          <cell r="A3784" t="str">
            <v>GU12 6</v>
          </cell>
          <cell r="B3784">
            <v>1040290.67</v>
          </cell>
          <cell r="C3784" t="str">
            <v/>
          </cell>
          <cell r="D3784">
            <v>563958.86000000022</v>
          </cell>
          <cell r="E3784">
            <v>1222434.0137008871</v>
          </cell>
          <cell r="F3784">
            <v>846207.4</v>
          </cell>
          <cell r="G3784" t="str">
            <v/>
          </cell>
        </row>
        <row r="3785">
          <cell r="A3785" t="str">
            <v>GU14 0</v>
          </cell>
          <cell r="B3785">
            <v>591213.93000000005</v>
          </cell>
          <cell r="C3785" t="str">
            <v/>
          </cell>
          <cell r="D3785">
            <v>705611.59</v>
          </cell>
          <cell r="E3785">
            <v>572597.80429467675</v>
          </cell>
          <cell r="F3785">
            <v>2072083.6900000004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>
            <v>2280152.1</v>
          </cell>
          <cell r="C3787" t="str">
            <v/>
          </cell>
          <cell r="D3787">
            <v>3924711.5499999989</v>
          </cell>
          <cell r="E3787">
            <v>2559833.5283588483</v>
          </cell>
          <cell r="F3787">
            <v>3699431.5300000017</v>
          </cell>
          <cell r="G3787" t="str">
            <v/>
          </cell>
        </row>
        <row r="3788">
          <cell r="A3788" t="str">
            <v>GU14 7</v>
          </cell>
          <cell r="B3788">
            <v>1852610.25</v>
          </cell>
          <cell r="C3788" t="str">
            <v/>
          </cell>
          <cell r="D3788">
            <v>992165.53999999992</v>
          </cell>
          <cell r="E3788">
            <v>2381514.3230506787</v>
          </cell>
          <cell r="F3788">
            <v>2127031.2099999995</v>
          </cell>
          <cell r="G3788" t="str">
            <v/>
          </cell>
        </row>
        <row r="3789">
          <cell r="A3789" t="str">
            <v>GU14 8</v>
          </cell>
          <cell r="B3789">
            <v>796147.81</v>
          </cell>
          <cell r="C3789" t="str">
            <v/>
          </cell>
          <cell r="D3789">
            <v>634969.91</v>
          </cell>
          <cell r="E3789" t="str">
            <v/>
          </cell>
          <cell r="F3789">
            <v>967501.41</v>
          </cell>
          <cell r="G3789" t="str">
            <v/>
          </cell>
        </row>
        <row r="3790">
          <cell r="A3790" t="str">
            <v>GU14 9</v>
          </cell>
          <cell r="B3790">
            <v>1399545.98</v>
          </cell>
          <cell r="C3790" t="str">
            <v/>
          </cell>
          <cell r="D3790">
            <v>350069.71</v>
          </cell>
          <cell r="E3790">
            <v>1285307.8608949906</v>
          </cell>
          <cell r="F3790">
            <v>1160945.3299999998</v>
          </cell>
          <cell r="G3790" t="str">
            <v/>
          </cell>
        </row>
        <row r="3791">
          <cell r="A3791" t="str">
            <v>GU15 1</v>
          </cell>
          <cell r="B3791">
            <v>347815.23</v>
          </cell>
          <cell r="C3791" t="str">
            <v/>
          </cell>
          <cell r="D3791" t="str">
            <v/>
          </cell>
          <cell r="E3791">
            <v>909927.88221673155</v>
          </cell>
          <cell r="F3791">
            <v>1000084.56</v>
          </cell>
          <cell r="G3791" t="str">
            <v/>
          </cell>
        </row>
        <row r="3792">
          <cell r="A3792" t="str">
            <v>GU15 2</v>
          </cell>
          <cell r="B3792">
            <v>1096064.17</v>
          </cell>
          <cell r="C3792" t="str">
            <v/>
          </cell>
          <cell r="D3792">
            <v>1288037.4100000001</v>
          </cell>
          <cell r="E3792">
            <v>5898509.7244188366</v>
          </cell>
          <cell r="F3792">
            <v>2604025.0299999993</v>
          </cell>
          <cell r="G3792" t="str">
            <v/>
          </cell>
        </row>
        <row r="3793">
          <cell r="A3793" t="str">
            <v>GU15 3</v>
          </cell>
          <cell r="B3793">
            <v>5144959.28</v>
          </cell>
          <cell r="C3793" t="str">
            <v/>
          </cell>
          <cell r="D3793">
            <v>2860012.9999999991</v>
          </cell>
          <cell r="E3793">
            <v>4342955.1235151459</v>
          </cell>
          <cell r="F3793">
            <v>6283030.330000001</v>
          </cell>
          <cell r="G3793" t="str">
            <v/>
          </cell>
        </row>
        <row r="3794">
          <cell r="A3794" t="str">
            <v>GU15 4</v>
          </cell>
          <cell r="B3794">
            <v>276621.92</v>
          </cell>
          <cell r="C3794" t="str">
            <v/>
          </cell>
          <cell r="D3794">
            <v>360159.3</v>
          </cell>
          <cell r="E3794">
            <v>240794.70694460507</v>
          </cell>
          <cell r="F3794">
            <v>273348.60000000003</v>
          </cell>
          <cell r="G3794" t="str">
            <v/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1111033.32</v>
          </cell>
          <cell r="C3796" t="str">
            <v/>
          </cell>
          <cell r="D3796">
            <v>957769.20999999985</v>
          </cell>
          <cell r="E3796">
            <v>1170013.5349644748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574306.43000000005</v>
          </cell>
          <cell r="C3797" t="str">
            <v/>
          </cell>
          <cell r="D3797">
            <v>192170.92</v>
          </cell>
          <cell r="E3797">
            <v>730286.4228443515</v>
          </cell>
          <cell r="F3797">
            <v>2564620.0499999998</v>
          </cell>
          <cell r="G3797" t="str">
            <v/>
          </cell>
        </row>
        <row r="3798">
          <cell r="A3798" t="str">
            <v>GU16 8</v>
          </cell>
          <cell r="B3798">
            <v>241088.66</v>
          </cell>
          <cell r="C3798" t="str">
            <v/>
          </cell>
          <cell r="D3798">
            <v>265704.78999999998</v>
          </cell>
          <cell r="E3798">
            <v>213579.70050708423</v>
          </cell>
          <cell r="F3798">
            <v>425598.53999999992</v>
          </cell>
          <cell r="G3798">
            <v>136818.48000000001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292678.12</v>
          </cell>
          <cell r="E3799" t="str">
            <v/>
          </cell>
          <cell r="F3799">
            <v>196918.65</v>
          </cell>
          <cell r="G3799" t="str">
            <v/>
          </cell>
        </row>
        <row r="3800">
          <cell r="A3800" t="str">
            <v>GU17 0</v>
          </cell>
          <cell r="B3800">
            <v>585705.42000000004</v>
          </cell>
          <cell r="C3800" t="str">
            <v/>
          </cell>
          <cell r="D3800">
            <v>463854.62000000005</v>
          </cell>
          <cell r="E3800" t="str">
            <v/>
          </cell>
          <cell r="F3800">
            <v>929658.69000000006</v>
          </cell>
          <cell r="G3800" t="str">
            <v/>
          </cell>
        </row>
        <row r="3801">
          <cell r="A3801" t="str">
            <v>GU17 9</v>
          </cell>
          <cell r="B3801">
            <v>325011.7</v>
          </cell>
          <cell r="C3801" t="str">
            <v/>
          </cell>
          <cell r="D3801">
            <v>298369.11999999988</v>
          </cell>
          <cell r="E3801">
            <v>845188.42327997694</v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>
            <v>604813.04</v>
          </cell>
          <cell r="C3802" t="str">
            <v/>
          </cell>
          <cell r="D3802">
            <v>549030.27000000025</v>
          </cell>
          <cell r="E3802" t="str">
            <v/>
          </cell>
          <cell r="F3802" t="str">
            <v/>
          </cell>
          <cell r="G3802" t="str">
            <v/>
          </cell>
        </row>
        <row r="3803">
          <cell r="A3803" t="str">
            <v>GU19 5</v>
          </cell>
          <cell r="B3803">
            <v>987510.81</v>
          </cell>
          <cell r="C3803" t="str">
            <v/>
          </cell>
          <cell r="D3803">
            <v>507997.03000000009</v>
          </cell>
          <cell r="E3803">
            <v>1287673.4284676816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482234.46</v>
          </cell>
          <cell r="C3804" t="str">
            <v/>
          </cell>
          <cell r="D3804">
            <v>249279.56</v>
          </cell>
          <cell r="E3804" t="str">
            <v/>
          </cell>
          <cell r="F3804">
            <v>566700.43999999994</v>
          </cell>
          <cell r="G3804" t="str">
            <v/>
          </cell>
        </row>
        <row r="3805">
          <cell r="A3805" t="str">
            <v>GU2 7</v>
          </cell>
          <cell r="B3805">
            <v>437213.67</v>
          </cell>
          <cell r="C3805" t="str">
            <v/>
          </cell>
          <cell r="D3805">
            <v>536441.31999999983</v>
          </cell>
          <cell r="E3805" t="str">
            <v/>
          </cell>
          <cell r="F3805">
            <v>909433.05999999982</v>
          </cell>
          <cell r="G3805" t="str">
            <v/>
          </cell>
        </row>
        <row r="3806">
          <cell r="A3806" t="str">
            <v>GU2 8</v>
          </cell>
          <cell r="B3806">
            <v>647895.81999999995</v>
          </cell>
          <cell r="C3806" t="str">
            <v/>
          </cell>
          <cell r="D3806" t="str">
            <v/>
          </cell>
          <cell r="E3806">
            <v>394854.00704462186</v>
          </cell>
          <cell r="F3806" t="str">
            <v/>
          </cell>
          <cell r="G3806" t="str">
            <v/>
          </cell>
        </row>
        <row r="3807">
          <cell r="A3807" t="str">
            <v>GU2 9</v>
          </cell>
          <cell r="B3807">
            <v>1219761.4099999999</v>
          </cell>
          <cell r="C3807" t="str">
            <v/>
          </cell>
          <cell r="D3807">
            <v>1348883.3000000007</v>
          </cell>
          <cell r="E3807">
            <v>1390064.0401202287</v>
          </cell>
          <cell r="F3807">
            <v>1070774.5000000002</v>
          </cell>
          <cell r="G3807" t="str">
            <v/>
          </cell>
        </row>
        <row r="3808">
          <cell r="A3808" t="str">
            <v>GU20 6</v>
          </cell>
          <cell r="B3808">
            <v>646209.61</v>
          </cell>
          <cell r="C3808" t="str">
            <v/>
          </cell>
          <cell r="D3808">
            <v>614427.31000000017</v>
          </cell>
          <cell r="E3808">
            <v>851868.94104666647</v>
          </cell>
          <cell r="F3808">
            <v>754576.17</v>
          </cell>
          <cell r="G3808" t="str">
            <v/>
          </cell>
        </row>
        <row r="3809">
          <cell r="A3809" t="str">
            <v>GU21 2</v>
          </cell>
          <cell r="B3809">
            <v>970704.06</v>
          </cell>
          <cell r="C3809" t="str">
            <v/>
          </cell>
          <cell r="D3809">
            <v>2286005.4600000014</v>
          </cell>
          <cell r="E3809">
            <v>1530513.3460142033</v>
          </cell>
          <cell r="F3809">
            <v>1068177.02</v>
          </cell>
          <cell r="G3809" t="str">
            <v/>
          </cell>
        </row>
        <row r="3810">
          <cell r="A3810" t="str">
            <v>GU21 3</v>
          </cell>
          <cell r="B3810">
            <v>545079.93999999994</v>
          </cell>
          <cell r="C3810" t="str">
            <v/>
          </cell>
          <cell r="D3810">
            <v>132823.41999999998</v>
          </cell>
          <cell r="E3810">
            <v>464872.00808687526</v>
          </cell>
          <cell r="F3810">
            <v>374654.25</v>
          </cell>
          <cell r="G3810" t="str">
            <v/>
          </cell>
        </row>
        <row r="3811">
          <cell r="A3811" t="str">
            <v>GU21 4</v>
          </cell>
          <cell r="B3811">
            <v>782442.8</v>
          </cell>
          <cell r="C3811" t="str">
            <v/>
          </cell>
          <cell r="D3811" t="str">
            <v/>
          </cell>
          <cell r="E3811" t="str">
            <v/>
          </cell>
          <cell r="F3811">
            <v>1266144.8999999999</v>
          </cell>
          <cell r="G3811" t="str">
            <v/>
          </cell>
        </row>
        <row r="3812">
          <cell r="A3812" t="str">
            <v>GU21 5</v>
          </cell>
          <cell r="B3812">
            <v>2485357.5699999998</v>
          </cell>
          <cell r="C3812" t="str">
            <v/>
          </cell>
          <cell r="D3812">
            <v>2221809.4400000009</v>
          </cell>
          <cell r="E3812">
            <v>7431855.6631071791</v>
          </cell>
          <cell r="F3812">
            <v>2276251.38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1828966.8999999994</v>
          </cell>
          <cell r="E3813">
            <v>1141102.566346694</v>
          </cell>
          <cell r="F3813">
            <v>1372454.3999999997</v>
          </cell>
          <cell r="G3813" t="str">
            <v/>
          </cell>
        </row>
        <row r="3814">
          <cell r="A3814" t="str">
            <v>GU21 7</v>
          </cell>
          <cell r="B3814" t="str">
            <v/>
          </cell>
          <cell r="C3814" t="str">
            <v/>
          </cell>
          <cell r="D3814">
            <v>144495.05000000002</v>
          </cell>
          <cell r="E3814">
            <v>192224.59659234458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>
            <v>294026.15999999997</v>
          </cell>
          <cell r="C3815" t="str">
            <v/>
          </cell>
          <cell r="D3815">
            <v>201623.06999999998</v>
          </cell>
          <cell r="E3815">
            <v>236431.92779400453</v>
          </cell>
          <cell r="F3815">
            <v>305585.98</v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 t="str">
            <v/>
          </cell>
          <cell r="C3817" t="str">
            <v/>
          </cell>
          <cell r="D3817">
            <v>493993.16999999993</v>
          </cell>
          <cell r="E3817">
            <v>1482156.8403223422</v>
          </cell>
          <cell r="F3817">
            <v>968879.82000000018</v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>
            <v>1368444.65</v>
          </cell>
          <cell r="C3819" t="str">
            <v/>
          </cell>
          <cell r="D3819" t="str">
            <v/>
          </cell>
          <cell r="E3819" t="str">
            <v/>
          </cell>
          <cell r="F3819">
            <v>3812231.1399999997</v>
          </cell>
          <cell r="G3819" t="str">
            <v/>
          </cell>
        </row>
        <row r="3820">
          <cell r="A3820" t="str">
            <v>GU22 8</v>
          </cell>
          <cell r="B3820">
            <v>865682.19</v>
          </cell>
          <cell r="C3820" t="str">
            <v/>
          </cell>
          <cell r="D3820">
            <v>784255.25</v>
          </cell>
          <cell r="E3820">
            <v>2813342.6945718005</v>
          </cell>
          <cell r="F3820" t="str">
            <v/>
          </cell>
          <cell r="G3820" t="str">
            <v/>
          </cell>
        </row>
        <row r="3821">
          <cell r="A3821" t="str">
            <v>GU22 9</v>
          </cell>
          <cell r="B3821" t="str">
            <v/>
          </cell>
          <cell r="C3821" t="str">
            <v/>
          </cell>
          <cell r="D3821">
            <v>1225752.27</v>
          </cell>
          <cell r="E3821">
            <v>1099467.8047612337</v>
          </cell>
          <cell r="F3821">
            <v>1121959.8799999999</v>
          </cell>
          <cell r="G3821" t="str">
            <v/>
          </cell>
        </row>
        <row r="3822">
          <cell r="A3822" t="str">
            <v>GU23 6</v>
          </cell>
          <cell r="B3822">
            <v>657172.42000000004</v>
          </cell>
          <cell r="C3822" t="str">
            <v/>
          </cell>
          <cell r="D3822">
            <v>471196.34000000008</v>
          </cell>
          <cell r="E3822">
            <v>1492922.4271715968</v>
          </cell>
          <cell r="F3822">
            <v>1278119.46</v>
          </cell>
          <cell r="G3822" t="str">
            <v/>
          </cell>
        </row>
        <row r="3823">
          <cell r="A3823" t="str">
            <v>GU23 7</v>
          </cell>
          <cell r="B3823">
            <v>273290.8</v>
          </cell>
          <cell r="C3823" t="str">
            <v/>
          </cell>
          <cell r="D3823">
            <v>337554.76999999996</v>
          </cell>
          <cell r="E3823" t="str">
            <v/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>
            <v>597843.43999999994</v>
          </cell>
          <cell r="C3824" t="str">
            <v/>
          </cell>
          <cell r="D3824">
            <v>327504.37</v>
          </cell>
          <cell r="E3824" t="str">
            <v/>
          </cell>
          <cell r="F3824">
            <v>1437255.24</v>
          </cell>
          <cell r="G3824" t="str">
            <v/>
          </cell>
        </row>
        <row r="3825">
          <cell r="A3825" t="str">
            <v>GU24 8</v>
          </cell>
          <cell r="B3825">
            <v>2592788.4700000002</v>
          </cell>
          <cell r="C3825" t="str">
            <v/>
          </cell>
          <cell r="D3825">
            <v>1313368.26</v>
          </cell>
          <cell r="E3825">
            <v>1218391.4291334776</v>
          </cell>
          <cell r="F3825" t="str">
            <v/>
          </cell>
          <cell r="G3825" t="str">
            <v/>
          </cell>
        </row>
        <row r="3826">
          <cell r="A3826" t="str">
            <v>GU24 9</v>
          </cell>
          <cell r="B3826" t="str">
            <v/>
          </cell>
          <cell r="C3826" t="str">
            <v/>
          </cell>
          <cell r="D3826">
            <v>774157.43000000028</v>
          </cell>
          <cell r="E3826" t="str">
            <v/>
          </cell>
          <cell r="F3826">
            <v>2119102.1199999996</v>
          </cell>
          <cell r="G3826" t="str">
            <v/>
          </cell>
        </row>
        <row r="3827">
          <cell r="A3827" t="str">
            <v>GU25 4</v>
          </cell>
          <cell r="B3827">
            <v>813884.5</v>
          </cell>
          <cell r="C3827" t="str">
            <v/>
          </cell>
          <cell r="D3827">
            <v>1117585.7700000005</v>
          </cell>
          <cell r="E3827">
            <v>7695729.0670980774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>
            <v>380567.61</v>
          </cell>
          <cell r="C3829" t="str">
            <v/>
          </cell>
          <cell r="D3829">
            <v>778878.3600000001</v>
          </cell>
          <cell r="E3829" t="str">
            <v/>
          </cell>
          <cell r="F3829">
            <v>4204665.8100000005</v>
          </cell>
          <cell r="G3829" t="str">
            <v/>
          </cell>
        </row>
        <row r="3830">
          <cell r="A3830" t="str">
            <v>GU27 1</v>
          </cell>
          <cell r="B3830">
            <v>595622.56999999995</v>
          </cell>
          <cell r="C3830" t="str">
            <v/>
          </cell>
          <cell r="D3830">
            <v>425340.72000000015</v>
          </cell>
          <cell r="E3830">
            <v>889024.63739251893</v>
          </cell>
          <cell r="F3830">
            <v>706002.1</v>
          </cell>
          <cell r="G3830" t="str">
            <v/>
          </cell>
        </row>
        <row r="3831">
          <cell r="A3831" t="str">
            <v>GU27 2</v>
          </cell>
          <cell r="B3831">
            <v>1592404.67</v>
          </cell>
          <cell r="C3831" t="str">
            <v/>
          </cell>
          <cell r="D3831">
            <v>541308.72</v>
          </cell>
          <cell r="E3831" t="str">
            <v/>
          </cell>
          <cell r="F3831">
            <v>2237775.0500000003</v>
          </cell>
          <cell r="G3831" t="str">
            <v/>
          </cell>
        </row>
        <row r="3832">
          <cell r="A3832" t="str">
            <v>GU27 3</v>
          </cell>
          <cell r="B3832">
            <v>932321.44</v>
          </cell>
          <cell r="C3832" t="str">
            <v/>
          </cell>
          <cell r="D3832">
            <v>873538.32000000018</v>
          </cell>
          <cell r="E3832" t="str">
            <v/>
          </cell>
          <cell r="F3832">
            <v>2376485.3400000003</v>
          </cell>
          <cell r="G3832" t="str">
            <v/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528630.26</v>
          </cell>
          <cell r="C3834" t="str">
            <v/>
          </cell>
          <cell r="D3834">
            <v>495795.43000000005</v>
          </cell>
          <cell r="E3834" t="str">
            <v/>
          </cell>
          <cell r="F3834">
            <v>3485010.9700000007</v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327156.87</v>
          </cell>
          <cell r="C3836" t="str">
            <v/>
          </cell>
          <cell r="D3836">
            <v>413695.01999999996</v>
          </cell>
          <cell r="E3836" t="str">
            <v/>
          </cell>
          <cell r="F3836">
            <v>994871.18000000017</v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 t="str">
            <v/>
          </cell>
          <cell r="E3837">
            <v>618222.21714465739</v>
          </cell>
          <cell r="F3837">
            <v>2145875.1800000002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599143.99</v>
          </cell>
          <cell r="C3839" t="str">
            <v/>
          </cell>
          <cell r="D3839">
            <v>249526.08000000007</v>
          </cell>
          <cell r="E3839">
            <v>625693.3682721894</v>
          </cell>
          <cell r="F3839" t="str">
            <v/>
          </cell>
          <cell r="G3839" t="str">
            <v/>
          </cell>
        </row>
        <row r="3840">
          <cell r="A3840" t="str">
            <v>GU3 1</v>
          </cell>
          <cell r="B3840">
            <v>982810.98</v>
          </cell>
          <cell r="C3840" t="str">
            <v/>
          </cell>
          <cell r="D3840" t="str">
            <v/>
          </cell>
          <cell r="E3840" t="str">
            <v/>
          </cell>
          <cell r="F3840">
            <v>4370758.33</v>
          </cell>
          <cell r="G3840" t="str">
            <v/>
          </cell>
        </row>
        <row r="3841">
          <cell r="A3841" t="str">
            <v>GU3 2</v>
          </cell>
          <cell r="B3841">
            <v>346174.11</v>
          </cell>
          <cell r="C3841" t="str">
            <v/>
          </cell>
          <cell r="D3841">
            <v>864001.93</v>
          </cell>
          <cell r="E3841" t="str">
            <v/>
          </cell>
          <cell r="F3841">
            <v>737498.91</v>
          </cell>
          <cell r="G3841" t="str">
            <v/>
          </cell>
        </row>
        <row r="3842">
          <cell r="A3842" t="str">
            <v>GU3 3</v>
          </cell>
          <cell r="B3842">
            <v>235325.4</v>
          </cell>
          <cell r="C3842" t="str">
            <v/>
          </cell>
          <cell r="D3842" t="str">
            <v/>
          </cell>
          <cell r="E3842">
            <v>2924857.4109091125</v>
          </cell>
          <cell r="F3842">
            <v>1704688.5700000003</v>
          </cell>
          <cell r="G3842" t="str">
            <v/>
          </cell>
        </row>
        <row r="3843">
          <cell r="A3843" t="str">
            <v>GU30 7</v>
          </cell>
          <cell r="B3843">
            <v>1262489.8400000001</v>
          </cell>
          <cell r="C3843" t="str">
            <v/>
          </cell>
          <cell r="D3843" t="str">
            <v/>
          </cell>
          <cell r="E3843">
            <v>4768820.4416305069</v>
          </cell>
          <cell r="F3843">
            <v>2834206.1900000004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295890.38</v>
          </cell>
          <cell r="C3845" t="str">
            <v/>
          </cell>
          <cell r="D3845">
            <v>537446.17000000004</v>
          </cell>
          <cell r="E3845">
            <v>1080036.0931667653</v>
          </cell>
          <cell r="F3845" t="str">
            <v/>
          </cell>
          <cell r="G3845" t="str">
            <v/>
          </cell>
        </row>
        <row r="3846">
          <cell r="A3846" t="str">
            <v>GU31 5</v>
          </cell>
          <cell r="B3846" t="str">
            <v/>
          </cell>
          <cell r="C3846" t="str">
            <v/>
          </cell>
          <cell r="D3846">
            <v>388456.08999999985</v>
          </cell>
          <cell r="E3846">
            <v>13024473.826880354</v>
          </cell>
          <cell r="F3846">
            <v>3354658.3999999994</v>
          </cell>
          <cell r="G3846" t="str">
            <v/>
          </cell>
        </row>
        <row r="3847">
          <cell r="A3847" t="str">
            <v>GU32 1</v>
          </cell>
          <cell r="B3847">
            <v>1472546.53</v>
          </cell>
          <cell r="C3847" t="str">
            <v/>
          </cell>
          <cell r="D3847">
            <v>328174.89999999997</v>
          </cell>
          <cell r="E3847">
            <v>7321661.8897235859</v>
          </cell>
          <cell r="F3847" t="str">
            <v/>
          </cell>
          <cell r="G3847" t="str">
            <v/>
          </cell>
        </row>
        <row r="3848">
          <cell r="A3848" t="str">
            <v>GU32 2</v>
          </cell>
          <cell r="B3848">
            <v>147024.85999999999</v>
          </cell>
          <cell r="C3848" t="str">
            <v/>
          </cell>
          <cell r="D3848" t="str">
            <v/>
          </cell>
          <cell r="E3848">
            <v>323435.62097161083</v>
          </cell>
          <cell r="F3848">
            <v>561242.99999999988</v>
          </cell>
          <cell r="G3848" t="str">
            <v/>
          </cell>
        </row>
        <row r="3849">
          <cell r="A3849" t="str">
            <v>GU32 3</v>
          </cell>
          <cell r="B3849">
            <v>866289.57</v>
          </cell>
          <cell r="C3849" t="str">
            <v/>
          </cell>
          <cell r="D3849">
            <v>1749495.2799999996</v>
          </cell>
          <cell r="E3849" t="str">
            <v/>
          </cell>
          <cell r="F3849">
            <v>2613838.2400000002</v>
          </cell>
          <cell r="G3849" t="str">
            <v/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271385.33</v>
          </cell>
          <cell r="E3851" t="str">
            <v/>
          </cell>
          <cell r="F3851">
            <v>1251735.42</v>
          </cell>
          <cell r="G3851" t="str">
            <v/>
          </cell>
        </row>
        <row r="3852">
          <cell r="A3852" t="str">
            <v>GU33 7</v>
          </cell>
          <cell r="B3852">
            <v>711785.13</v>
          </cell>
          <cell r="C3852" t="str">
            <v/>
          </cell>
          <cell r="D3852">
            <v>857585.04</v>
          </cell>
          <cell r="E3852">
            <v>1172237.5501198841</v>
          </cell>
          <cell r="F3852">
            <v>1878987.1399999997</v>
          </cell>
          <cell r="G3852" t="str">
            <v/>
          </cell>
        </row>
        <row r="3853">
          <cell r="A3853" t="str">
            <v>GU34 1</v>
          </cell>
          <cell r="B3853">
            <v>5171812.03</v>
          </cell>
          <cell r="C3853" t="str">
            <v/>
          </cell>
          <cell r="D3853">
            <v>762261.3200000003</v>
          </cell>
          <cell r="E3853" t="str">
            <v/>
          </cell>
          <cell r="F3853">
            <v>1834495.3700000003</v>
          </cell>
          <cell r="G3853" t="str">
            <v/>
          </cell>
        </row>
        <row r="3854">
          <cell r="A3854" t="str">
            <v>GU34 2</v>
          </cell>
          <cell r="B3854">
            <v>593086.11</v>
          </cell>
          <cell r="C3854" t="str">
            <v/>
          </cell>
          <cell r="D3854" t="str">
            <v/>
          </cell>
          <cell r="E3854" t="str">
            <v/>
          </cell>
          <cell r="F3854">
            <v>5681174.6900000013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 t="str">
            <v/>
          </cell>
          <cell r="E3855" t="str">
            <v/>
          </cell>
          <cell r="F3855">
            <v>1707082.73</v>
          </cell>
          <cell r="G3855" t="str">
            <v/>
          </cell>
        </row>
        <row r="3856">
          <cell r="A3856" t="str">
            <v>GU34 4</v>
          </cell>
          <cell r="B3856">
            <v>338000.91</v>
          </cell>
          <cell r="C3856" t="str">
            <v/>
          </cell>
          <cell r="D3856">
            <v>383906.82999999984</v>
          </cell>
          <cell r="E3856" t="str">
            <v/>
          </cell>
          <cell r="F3856">
            <v>935226.98999999987</v>
          </cell>
          <cell r="G3856" t="str">
            <v/>
          </cell>
        </row>
        <row r="3857">
          <cell r="A3857" t="str">
            <v>GU34 5</v>
          </cell>
          <cell r="B3857" t="str">
            <v/>
          </cell>
          <cell r="C3857" t="str">
            <v/>
          </cell>
          <cell r="D3857">
            <v>976919.42000000027</v>
          </cell>
          <cell r="E3857">
            <v>3431562.826334645</v>
          </cell>
          <cell r="F3857">
            <v>2031104.9200000004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1107392.6599999999</v>
          </cell>
          <cell r="C3859" t="str">
            <v/>
          </cell>
          <cell r="D3859">
            <v>1981112.5000000009</v>
          </cell>
          <cell r="E3859">
            <v>1615594.5472283871</v>
          </cell>
          <cell r="F3859">
            <v>1018560.3500000002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>
            <v>144087.46</v>
          </cell>
          <cell r="C3861" t="str">
            <v/>
          </cell>
          <cell r="D3861">
            <v>307856.26000000007</v>
          </cell>
          <cell r="E3861">
            <v>719951.09652521764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1157365.98</v>
          </cell>
          <cell r="C3862" t="str">
            <v/>
          </cell>
          <cell r="D3862">
            <v>696432.64000000048</v>
          </cell>
          <cell r="E3862">
            <v>1179138.521575707</v>
          </cell>
          <cell r="F3862">
            <v>2051137.4899999998</v>
          </cell>
          <cell r="G3862" t="str">
            <v/>
          </cell>
        </row>
        <row r="3863">
          <cell r="A3863" t="str">
            <v>GU4 7</v>
          </cell>
          <cell r="B3863">
            <v>1218166.8700000001</v>
          </cell>
          <cell r="C3863" t="str">
            <v/>
          </cell>
          <cell r="D3863">
            <v>1076619.5200000003</v>
          </cell>
          <cell r="E3863" t="str">
            <v/>
          </cell>
          <cell r="F3863">
            <v>1266479.3299999998</v>
          </cell>
          <cell r="G3863" t="str">
            <v/>
          </cell>
        </row>
        <row r="3864">
          <cell r="A3864" t="str">
            <v>GU4 8</v>
          </cell>
          <cell r="B3864">
            <v>1026472.36</v>
          </cell>
          <cell r="C3864" t="str">
            <v/>
          </cell>
          <cell r="D3864" t="str">
            <v/>
          </cell>
          <cell r="E3864">
            <v>994478.31306457182</v>
          </cell>
          <cell r="F3864">
            <v>1647393.57</v>
          </cell>
          <cell r="G3864" t="str">
            <v/>
          </cell>
        </row>
        <row r="3865">
          <cell r="A3865" t="str">
            <v>GU46 6</v>
          </cell>
          <cell r="B3865">
            <v>408696.24</v>
          </cell>
          <cell r="C3865" t="str">
            <v/>
          </cell>
          <cell r="D3865">
            <v>105387.23999999998</v>
          </cell>
          <cell r="E3865" t="str">
            <v/>
          </cell>
          <cell r="F3865">
            <v>902713.15000000026</v>
          </cell>
          <cell r="G3865" t="str">
            <v/>
          </cell>
        </row>
        <row r="3866">
          <cell r="A3866" t="str">
            <v>GU46 7</v>
          </cell>
          <cell r="B3866">
            <v>398440.48</v>
          </cell>
          <cell r="C3866" t="str">
            <v/>
          </cell>
          <cell r="D3866">
            <v>205909.43</v>
          </cell>
          <cell r="E3866">
            <v>633320.05104337237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682214.02999999991</v>
          </cell>
          <cell r="E3867">
            <v>896610.31391122064</v>
          </cell>
          <cell r="F3867" t="str">
            <v/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>
            <v>126901.41</v>
          </cell>
          <cell r="C3869" t="str">
            <v/>
          </cell>
          <cell r="D3869" t="str">
            <v/>
          </cell>
          <cell r="E3869" t="str">
            <v/>
          </cell>
          <cell r="F3869">
            <v>532547.01</v>
          </cell>
          <cell r="G3869" t="str">
            <v/>
          </cell>
        </row>
        <row r="3870">
          <cell r="A3870" t="str">
            <v>GU47 9</v>
          </cell>
          <cell r="B3870">
            <v>576332.48</v>
          </cell>
          <cell r="C3870" t="str">
            <v/>
          </cell>
          <cell r="D3870">
            <v>301645.27</v>
          </cell>
          <cell r="E3870">
            <v>685487.76727628242</v>
          </cell>
          <cell r="F3870">
            <v>780062.27000000014</v>
          </cell>
          <cell r="G3870" t="str">
            <v/>
          </cell>
        </row>
        <row r="3871">
          <cell r="A3871" t="str">
            <v>GU5 0</v>
          </cell>
          <cell r="B3871">
            <v>446110.45</v>
          </cell>
          <cell r="C3871" t="str">
            <v/>
          </cell>
          <cell r="D3871" t="str">
            <v/>
          </cell>
          <cell r="E3871">
            <v>9743113.2104792967</v>
          </cell>
          <cell r="F3871" t="str">
            <v/>
          </cell>
          <cell r="G3871" t="str">
            <v/>
          </cell>
        </row>
        <row r="3872">
          <cell r="A3872" t="str">
            <v>GU5 9</v>
          </cell>
          <cell r="B3872">
            <v>409608.12</v>
          </cell>
          <cell r="C3872" t="str">
            <v/>
          </cell>
          <cell r="D3872">
            <v>761528.41</v>
          </cell>
          <cell r="E3872">
            <v>1179814.336413953</v>
          </cell>
          <cell r="F3872" t="str">
            <v/>
          </cell>
          <cell r="G3872" t="str">
            <v/>
          </cell>
        </row>
        <row r="3873">
          <cell r="A3873" t="str">
            <v>GU51 1</v>
          </cell>
          <cell r="B3873">
            <v>175715.02</v>
          </cell>
          <cell r="C3873" t="str">
            <v/>
          </cell>
          <cell r="D3873">
            <v>315234.97000000003</v>
          </cell>
          <cell r="E3873">
            <v>169646.56798174948</v>
          </cell>
          <cell r="F3873" t="str">
            <v/>
          </cell>
          <cell r="G3873" t="str">
            <v/>
          </cell>
        </row>
        <row r="3874">
          <cell r="A3874" t="str">
            <v>GU51 2</v>
          </cell>
          <cell r="B3874">
            <v>546741.36</v>
          </cell>
          <cell r="C3874" t="str">
            <v/>
          </cell>
          <cell r="D3874">
            <v>447692.14</v>
          </cell>
          <cell r="E3874" t="str">
            <v/>
          </cell>
          <cell r="F3874">
            <v>632455.39</v>
          </cell>
          <cell r="G3874" t="str">
            <v/>
          </cell>
        </row>
        <row r="3875">
          <cell r="A3875" t="str">
            <v>GU51 3</v>
          </cell>
          <cell r="B3875">
            <v>797304.94</v>
          </cell>
          <cell r="C3875" t="str">
            <v/>
          </cell>
          <cell r="D3875" t="str">
            <v/>
          </cell>
          <cell r="E3875">
            <v>8693612.8464616705</v>
          </cell>
          <cell r="F3875">
            <v>542957.53</v>
          </cell>
          <cell r="G3875" t="str">
            <v/>
          </cell>
        </row>
        <row r="3876">
          <cell r="A3876" t="str">
            <v>GU51 4</v>
          </cell>
          <cell r="B3876">
            <v>669157.69999999995</v>
          </cell>
          <cell r="C3876" t="str">
            <v/>
          </cell>
          <cell r="D3876">
            <v>366675.06</v>
          </cell>
          <cell r="E3876">
            <v>7920568.3502454683</v>
          </cell>
          <cell r="F3876">
            <v>919567.23</v>
          </cell>
          <cell r="G3876" t="str">
            <v/>
          </cell>
        </row>
        <row r="3877">
          <cell r="A3877" t="str">
            <v>GU51 5</v>
          </cell>
          <cell r="B3877">
            <v>356401</v>
          </cell>
          <cell r="C3877" t="str">
            <v/>
          </cell>
          <cell r="D3877">
            <v>199809.16</v>
          </cell>
          <cell r="E3877">
            <v>519313.5355256169</v>
          </cell>
          <cell r="F3877">
            <v>487406.79999999987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</row>
        <row r="3880">
          <cell r="A3880" t="str">
            <v>GU52 6</v>
          </cell>
          <cell r="B3880">
            <v>286160.87</v>
          </cell>
          <cell r="C3880" t="str">
            <v/>
          </cell>
          <cell r="D3880">
            <v>140762.13999999998</v>
          </cell>
          <cell r="E3880">
            <v>534310.83958017861</v>
          </cell>
          <cell r="F3880">
            <v>260706.68000000005</v>
          </cell>
          <cell r="G3880" t="str">
            <v/>
          </cell>
        </row>
        <row r="3881">
          <cell r="A3881" t="str">
            <v>GU52 7</v>
          </cell>
          <cell r="B3881" t="str">
            <v/>
          </cell>
          <cell r="C3881" t="str">
            <v/>
          </cell>
          <cell r="D3881" t="str">
            <v/>
          </cell>
          <cell r="E3881" t="str">
            <v/>
          </cell>
          <cell r="F3881">
            <v>269216.52</v>
          </cell>
          <cell r="G3881" t="str">
            <v/>
          </cell>
        </row>
        <row r="3882">
          <cell r="A3882" t="str">
            <v>GU52 8</v>
          </cell>
          <cell r="B3882" t="str">
            <v/>
          </cell>
          <cell r="C3882" t="str">
            <v/>
          </cell>
          <cell r="D3882" t="str">
            <v/>
          </cell>
          <cell r="E3882">
            <v>351433.95787553384</v>
          </cell>
          <cell r="F3882">
            <v>280669.45000000007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>
            <v>671233.38</v>
          </cell>
          <cell r="C3884" t="str">
            <v/>
          </cell>
          <cell r="D3884">
            <v>937618.93999999959</v>
          </cell>
          <cell r="E3884">
            <v>1014004.1419616368</v>
          </cell>
          <cell r="F3884">
            <v>544322.67999999993</v>
          </cell>
          <cell r="G3884" t="str">
            <v/>
          </cell>
        </row>
        <row r="3885">
          <cell r="A3885" t="str">
            <v>GU6 8</v>
          </cell>
          <cell r="B3885">
            <v>1238881.1399999999</v>
          </cell>
          <cell r="C3885" t="str">
            <v/>
          </cell>
          <cell r="D3885">
            <v>1043207.9300000002</v>
          </cell>
          <cell r="E3885" t="str">
            <v/>
          </cell>
          <cell r="F3885">
            <v>3002147.5599999991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1207723.3</v>
          </cell>
          <cell r="C3887" t="str">
            <v/>
          </cell>
          <cell r="D3887">
            <v>743254.5299999998</v>
          </cell>
          <cell r="E3887">
            <v>8586761.3396341652</v>
          </cell>
          <cell r="F3887">
            <v>2779933.3400000003</v>
          </cell>
          <cell r="G3887" t="str">
            <v/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185235.18000000002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680343.07</v>
          </cell>
          <cell r="C3889" t="str">
            <v/>
          </cell>
          <cell r="D3889" t="str">
            <v/>
          </cell>
          <cell r="E3889">
            <v>1068747.5090319621</v>
          </cell>
          <cell r="F3889" t="str">
            <v/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426233.33</v>
          </cell>
          <cell r="C3891" t="str">
            <v/>
          </cell>
          <cell r="D3891">
            <v>602455.68999999983</v>
          </cell>
          <cell r="E3891">
            <v>3771652.3587094471</v>
          </cell>
          <cell r="F3891">
            <v>2978990.54</v>
          </cell>
          <cell r="G3891" t="str">
            <v/>
          </cell>
        </row>
        <row r="3892">
          <cell r="A3892" t="str">
            <v>GU8 5</v>
          </cell>
          <cell r="B3892">
            <v>435435.75</v>
          </cell>
          <cell r="C3892" t="str">
            <v/>
          </cell>
          <cell r="D3892">
            <v>633742.03</v>
          </cell>
          <cell r="E3892" t="str">
            <v/>
          </cell>
          <cell r="F3892">
            <v>794568.26</v>
          </cell>
          <cell r="G3892" t="str">
            <v/>
          </cell>
        </row>
        <row r="3893">
          <cell r="A3893" t="str">
            <v>GU8 6</v>
          </cell>
          <cell r="B3893">
            <v>268226.08</v>
          </cell>
          <cell r="C3893" t="str">
            <v/>
          </cell>
          <cell r="D3893">
            <v>726257.87999999977</v>
          </cell>
          <cell r="E3893" t="str">
            <v/>
          </cell>
          <cell r="F3893">
            <v>834017.41</v>
          </cell>
          <cell r="G3893" t="str">
            <v/>
          </cell>
        </row>
        <row r="3894">
          <cell r="A3894" t="str">
            <v>GU9 0</v>
          </cell>
          <cell r="B3894">
            <v>339346.27</v>
          </cell>
          <cell r="C3894" t="str">
            <v/>
          </cell>
          <cell r="D3894">
            <v>150791.08999999997</v>
          </cell>
          <cell r="E3894">
            <v>382773.17891061318</v>
          </cell>
          <cell r="F3894">
            <v>527680.62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3759468.38</v>
          </cell>
          <cell r="C3896" t="str">
            <v/>
          </cell>
          <cell r="D3896">
            <v>943803.91999999993</v>
          </cell>
          <cell r="E3896">
            <v>2652317.0163306035</v>
          </cell>
          <cell r="F3896">
            <v>6666224.7800000012</v>
          </cell>
          <cell r="G3896" t="str">
            <v/>
          </cell>
        </row>
        <row r="3897">
          <cell r="A3897" t="str">
            <v>GU9 8</v>
          </cell>
          <cell r="B3897">
            <v>563690.21</v>
          </cell>
          <cell r="C3897" t="str">
            <v/>
          </cell>
          <cell r="D3897">
            <v>545150.50000000023</v>
          </cell>
          <cell r="E3897">
            <v>1552409.9545497173</v>
          </cell>
          <cell r="F3897" t="str">
            <v/>
          </cell>
          <cell r="G3897" t="str">
            <v/>
          </cell>
        </row>
        <row r="3898">
          <cell r="A3898" t="str">
            <v>GU9 9</v>
          </cell>
          <cell r="B3898">
            <v>378625.68</v>
          </cell>
          <cell r="C3898" t="str">
            <v/>
          </cell>
          <cell r="D3898">
            <v>463319.65</v>
          </cell>
          <cell r="E3898" t="str">
            <v/>
          </cell>
          <cell r="F3898">
            <v>2150687.6100000003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29958400.220000003</v>
          </cell>
          <cell r="C3900">
            <v>40086204.870000005</v>
          </cell>
          <cell r="D3900">
            <v>20468860.119999997</v>
          </cell>
          <cell r="E3900">
            <v>41975768.780776896</v>
          </cell>
          <cell r="F3900">
            <v>140347471.07000005</v>
          </cell>
          <cell r="G3900">
            <v>126941737.38999999</v>
          </cell>
        </row>
        <row r="3901">
          <cell r="A3901" t="str">
            <v>HA total</v>
          </cell>
          <cell r="B3901">
            <v>321872236.54999989</v>
          </cell>
          <cell r="C3901">
            <v>40086204.870000005</v>
          </cell>
          <cell r="D3901">
            <v>122052298.08000001</v>
          </cell>
          <cell r="E3901">
            <v>354197728.24253315</v>
          </cell>
          <cell r="F3901">
            <v>436338332.32000017</v>
          </cell>
          <cell r="G3901">
            <v>130889255.57999998</v>
          </cell>
        </row>
        <row r="3902">
          <cell r="A3902" t="str">
            <v>HA0 1</v>
          </cell>
          <cell r="B3902">
            <v>6805557.4900000002</v>
          </cell>
          <cell r="C3902" t="str">
            <v/>
          </cell>
          <cell r="D3902">
            <v>5362049.5400000019</v>
          </cell>
          <cell r="E3902">
            <v>4082521.6229008446</v>
          </cell>
          <cell r="F3902">
            <v>8363660.8300000019</v>
          </cell>
          <cell r="G3902" t="str">
            <v/>
          </cell>
        </row>
        <row r="3903">
          <cell r="A3903" t="str">
            <v>HA0 2</v>
          </cell>
          <cell r="B3903">
            <v>10869114.970000001</v>
          </cell>
          <cell r="C3903" t="str">
            <v/>
          </cell>
          <cell r="D3903">
            <v>1273063.4899999998</v>
          </cell>
          <cell r="E3903" t="str">
            <v/>
          </cell>
          <cell r="F3903">
            <v>6126805.9500000011</v>
          </cell>
          <cell r="G3903" t="str">
            <v/>
          </cell>
        </row>
        <row r="3904">
          <cell r="A3904" t="str">
            <v>HA0 3</v>
          </cell>
          <cell r="B3904">
            <v>5539389.9900000002</v>
          </cell>
          <cell r="C3904" t="str">
            <v/>
          </cell>
          <cell r="D3904">
            <v>1343255</v>
          </cell>
          <cell r="E3904">
            <v>4265782.1966785956</v>
          </cell>
          <cell r="F3904">
            <v>3451150.9999999995</v>
          </cell>
          <cell r="G3904" t="str">
            <v/>
          </cell>
        </row>
        <row r="3905">
          <cell r="A3905" t="str">
            <v>HA0 4</v>
          </cell>
          <cell r="B3905">
            <v>4656765.0999999996</v>
          </cell>
          <cell r="C3905" t="str">
            <v/>
          </cell>
          <cell r="D3905">
            <v>3073987.3200000017</v>
          </cell>
          <cell r="E3905">
            <v>16583195.6292684</v>
          </cell>
          <cell r="F3905">
            <v>4780911.7300000004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27851812.18</v>
          </cell>
          <cell r="C3907" t="str">
            <v/>
          </cell>
          <cell r="D3907">
            <v>3878999.7499999995</v>
          </cell>
          <cell r="E3907">
            <v>13291267.961592074</v>
          </cell>
          <cell r="F3907">
            <v>15161006.279999999</v>
          </cell>
          <cell r="G3907" t="str">
            <v/>
          </cell>
        </row>
        <row r="3908">
          <cell r="A3908" t="str">
            <v>HA1 2</v>
          </cell>
          <cell r="B3908">
            <v>17329215.699999999</v>
          </cell>
          <cell r="C3908" t="str">
            <v/>
          </cell>
          <cell r="D3908">
            <v>3818478.6399999992</v>
          </cell>
          <cell r="E3908" t="str">
            <v/>
          </cell>
          <cell r="F3908">
            <v>13761434.450000003</v>
          </cell>
          <cell r="G3908" t="str">
            <v/>
          </cell>
        </row>
        <row r="3909">
          <cell r="A3909" t="str">
            <v>HA1 3</v>
          </cell>
          <cell r="B3909">
            <v>11136261.529999999</v>
          </cell>
          <cell r="C3909" t="str">
            <v/>
          </cell>
          <cell r="D3909">
            <v>3622457.52</v>
          </cell>
          <cell r="E3909">
            <v>5674715.1253231317</v>
          </cell>
          <cell r="F3909">
            <v>16074670.369999997</v>
          </cell>
          <cell r="G3909" t="str">
            <v/>
          </cell>
        </row>
        <row r="3910">
          <cell r="A3910" t="str">
            <v>HA1 4</v>
          </cell>
          <cell r="B3910">
            <v>5205698.4000000004</v>
          </cell>
          <cell r="C3910" t="str">
            <v/>
          </cell>
          <cell r="D3910">
            <v>2197723.11</v>
          </cell>
          <cell r="E3910">
            <v>8795491.4886281732</v>
          </cell>
          <cell r="F3910">
            <v>5141764.9799999995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5752803.3899999997</v>
          </cell>
          <cell r="C3912" t="str">
            <v/>
          </cell>
          <cell r="D3912" t="str">
            <v/>
          </cell>
          <cell r="E3912">
            <v>1747377.0581114937</v>
          </cell>
          <cell r="F3912">
            <v>5148118.7400000021</v>
          </cell>
          <cell r="G3912" t="str">
            <v/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2697641.99</v>
          </cell>
          <cell r="C3914" t="str">
            <v/>
          </cell>
          <cell r="D3914">
            <v>988077.84</v>
          </cell>
          <cell r="E3914">
            <v>8027595.3494910058</v>
          </cell>
          <cell r="F3914">
            <v>4059003.870000001</v>
          </cell>
          <cell r="G3914" t="str">
            <v/>
          </cell>
        </row>
        <row r="3915">
          <cell r="A3915" t="str">
            <v>HA2 7</v>
          </cell>
          <cell r="B3915">
            <v>5742606.2300000004</v>
          </cell>
          <cell r="C3915" t="str">
            <v/>
          </cell>
          <cell r="D3915">
            <v>1307969.2299999997</v>
          </cell>
          <cell r="E3915">
            <v>2874521.7523736921</v>
          </cell>
          <cell r="F3915" t="str">
            <v/>
          </cell>
          <cell r="G3915" t="str">
            <v/>
          </cell>
        </row>
        <row r="3916">
          <cell r="A3916" t="str">
            <v>HA2 8</v>
          </cell>
          <cell r="B3916">
            <v>2860367.82</v>
          </cell>
          <cell r="C3916" t="str">
            <v/>
          </cell>
          <cell r="D3916">
            <v>2086994.4800000002</v>
          </cell>
          <cell r="E3916">
            <v>6521004.034771489</v>
          </cell>
          <cell r="F3916">
            <v>2729843.12</v>
          </cell>
          <cell r="G3916" t="str">
            <v/>
          </cell>
        </row>
        <row r="3917">
          <cell r="A3917" t="str">
            <v>HA2 9</v>
          </cell>
          <cell r="B3917">
            <v>3465889.52</v>
          </cell>
          <cell r="C3917" t="str">
            <v/>
          </cell>
          <cell r="D3917">
            <v>1356057.0799999989</v>
          </cell>
          <cell r="E3917">
            <v>3515244.3473527161</v>
          </cell>
          <cell r="F3917">
            <v>3429031.7399999988</v>
          </cell>
          <cell r="G3917" t="str">
            <v/>
          </cell>
        </row>
        <row r="3918">
          <cell r="A3918" t="str">
            <v>HA3 0</v>
          </cell>
          <cell r="B3918">
            <v>7823944.46</v>
          </cell>
          <cell r="C3918" t="str">
            <v/>
          </cell>
          <cell r="D3918">
            <v>2027862.8000000007</v>
          </cell>
          <cell r="E3918">
            <v>7970172.6805020357</v>
          </cell>
          <cell r="F3918">
            <v>8806233.4999999981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7176489.7599999998</v>
          </cell>
          <cell r="C3920" t="str">
            <v/>
          </cell>
          <cell r="D3920">
            <v>2563636.8499999996</v>
          </cell>
          <cell r="E3920">
            <v>6825498.6286272733</v>
          </cell>
          <cell r="F3920" t="str">
            <v/>
          </cell>
          <cell r="G3920" t="str">
            <v/>
          </cell>
        </row>
        <row r="3921">
          <cell r="A3921" t="str">
            <v>HA3 6</v>
          </cell>
          <cell r="B3921">
            <v>2099860.14</v>
          </cell>
          <cell r="C3921" t="str">
            <v/>
          </cell>
          <cell r="D3921">
            <v>2506762.2500000009</v>
          </cell>
          <cell r="E3921" t="str">
            <v/>
          </cell>
          <cell r="F3921">
            <v>1317658.5200000003</v>
          </cell>
          <cell r="G3921" t="str">
            <v/>
          </cell>
        </row>
        <row r="3922">
          <cell r="A3922" t="str">
            <v>HA3 7</v>
          </cell>
          <cell r="B3922">
            <v>4726645.66</v>
          </cell>
          <cell r="C3922" t="str">
            <v/>
          </cell>
          <cell r="D3922">
            <v>1272396.8299999996</v>
          </cell>
          <cell r="E3922">
            <v>3101436.9682994732</v>
          </cell>
          <cell r="F3922">
            <v>1902554.8500000008</v>
          </cell>
          <cell r="G3922" t="str">
            <v/>
          </cell>
        </row>
        <row r="3923">
          <cell r="A3923" t="str">
            <v>HA3 8</v>
          </cell>
          <cell r="B3923">
            <v>9216353.1199999992</v>
          </cell>
          <cell r="C3923" t="str">
            <v/>
          </cell>
          <cell r="D3923">
            <v>3537203.1500000013</v>
          </cell>
          <cell r="E3923">
            <v>11277837.315392159</v>
          </cell>
          <cell r="F3923">
            <v>5215218.0200000014</v>
          </cell>
          <cell r="G3923" t="str">
            <v/>
          </cell>
        </row>
        <row r="3924">
          <cell r="A3924" t="str">
            <v>HA3 9</v>
          </cell>
          <cell r="B3924">
            <v>5850241.5599999996</v>
          </cell>
          <cell r="C3924" t="str">
            <v/>
          </cell>
          <cell r="D3924">
            <v>1876185.5099999998</v>
          </cell>
          <cell r="E3924">
            <v>9411077.7910503354</v>
          </cell>
          <cell r="F3924">
            <v>14494280.409999998</v>
          </cell>
          <cell r="G3924" t="str">
            <v/>
          </cell>
        </row>
        <row r="3925">
          <cell r="A3925" t="str">
            <v>HA4 0</v>
          </cell>
          <cell r="B3925" t="str">
            <v/>
          </cell>
          <cell r="C3925" t="str">
            <v/>
          </cell>
          <cell r="D3925">
            <v>4658133.5599999996</v>
          </cell>
          <cell r="E3925">
            <v>4607317.5813383935</v>
          </cell>
          <cell r="F3925" t="str">
            <v/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2697738.6</v>
          </cell>
          <cell r="C3927" t="str">
            <v/>
          </cell>
          <cell r="D3927">
            <v>1781407.3799999997</v>
          </cell>
          <cell r="E3927">
            <v>1759685.2463577585</v>
          </cell>
          <cell r="F3927">
            <v>1307430.9300000004</v>
          </cell>
          <cell r="G3927" t="str">
            <v/>
          </cell>
        </row>
        <row r="3928">
          <cell r="A3928" t="str">
            <v>HA4 7</v>
          </cell>
          <cell r="B3928">
            <v>3100411.67</v>
          </cell>
          <cell r="C3928" t="str">
            <v/>
          </cell>
          <cell r="D3928">
            <v>2152715.6999999997</v>
          </cell>
          <cell r="E3928">
            <v>2581220.9650884257</v>
          </cell>
          <cell r="F3928">
            <v>4985051.7100000018</v>
          </cell>
          <cell r="G3928" t="str">
            <v/>
          </cell>
        </row>
        <row r="3929">
          <cell r="A3929" t="str">
            <v>HA4 8</v>
          </cell>
          <cell r="B3929">
            <v>6635398.71</v>
          </cell>
          <cell r="C3929" t="str">
            <v/>
          </cell>
          <cell r="D3929">
            <v>929395.35999999987</v>
          </cell>
          <cell r="E3929">
            <v>4414830.7608158123</v>
          </cell>
          <cell r="F3929">
            <v>1399115.2600000002</v>
          </cell>
          <cell r="G3929" t="str">
            <v/>
          </cell>
        </row>
        <row r="3930">
          <cell r="A3930" t="str">
            <v>HA4 9</v>
          </cell>
          <cell r="B3930">
            <v>1681745.29</v>
          </cell>
          <cell r="C3930" t="str">
            <v/>
          </cell>
          <cell r="D3930">
            <v>1500131.1100000003</v>
          </cell>
          <cell r="E3930" t="str">
            <v/>
          </cell>
          <cell r="F3930">
            <v>3399703.56</v>
          </cell>
          <cell r="G3930" t="str">
            <v/>
          </cell>
        </row>
        <row r="3931">
          <cell r="A3931" t="str">
            <v>HA5 1</v>
          </cell>
          <cell r="B3931">
            <v>2603192.2200000002</v>
          </cell>
          <cell r="C3931" t="str">
            <v/>
          </cell>
          <cell r="D3931">
            <v>1737567.9800000002</v>
          </cell>
          <cell r="E3931">
            <v>2686002.8244917849</v>
          </cell>
          <cell r="F3931">
            <v>2037665.92</v>
          </cell>
          <cell r="G3931" t="str">
            <v/>
          </cell>
        </row>
        <row r="3932">
          <cell r="A3932" t="str">
            <v>HA5 2</v>
          </cell>
          <cell r="B3932">
            <v>2106413.17</v>
          </cell>
          <cell r="C3932" t="str">
            <v/>
          </cell>
          <cell r="D3932" t="str">
            <v/>
          </cell>
          <cell r="E3932">
            <v>4295006.8796343999</v>
          </cell>
          <cell r="F3932">
            <v>2838502.42</v>
          </cell>
          <cell r="G3932" t="str">
            <v/>
          </cell>
        </row>
        <row r="3933">
          <cell r="A3933" t="str">
            <v>HA5 3</v>
          </cell>
          <cell r="B3933">
            <v>4369144.88</v>
          </cell>
          <cell r="C3933" t="str">
            <v/>
          </cell>
          <cell r="D3933">
            <v>1565857.1399999994</v>
          </cell>
          <cell r="E3933">
            <v>17554526.848178063</v>
          </cell>
          <cell r="F3933">
            <v>3205303.71</v>
          </cell>
          <cell r="G3933" t="str">
            <v/>
          </cell>
        </row>
        <row r="3934">
          <cell r="A3934" t="str">
            <v>HA5 4</v>
          </cell>
          <cell r="B3934">
            <v>1975755.23</v>
          </cell>
          <cell r="C3934" t="str">
            <v/>
          </cell>
          <cell r="D3934" t="str">
            <v/>
          </cell>
          <cell r="E3934">
            <v>10365076.910529045</v>
          </cell>
          <cell r="F3934">
            <v>4276416.4399999985</v>
          </cell>
          <cell r="G3934" t="str">
            <v/>
          </cell>
        </row>
        <row r="3935">
          <cell r="A3935" t="str">
            <v>HA5 5</v>
          </cell>
          <cell r="B3935">
            <v>9844785.0299999993</v>
          </cell>
          <cell r="C3935" t="str">
            <v/>
          </cell>
          <cell r="D3935">
            <v>2179582.0699999998</v>
          </cell>
          <cell r="E3935">
            <v>5896644.9853452845</v>
          </cell>
          <cell r="F3935">
            <v>7415618.3899999969</v>
          </cell>
          <cell r="G3935" t="str">
            <v/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7203025.1399999997</v>
          </cell>
          <cell r="C3937" t="str">
            <v/>
          </cell>
          <cell r="D3937">
            <v>1524398.5500000003</v>
          </cell>
          <cell r="E3937">
            <v>10835807.110460687</v>
          </cell>
          <cell r="F3937">
            <v>7754864.9900000002</v>
          </cell>
          <cell r="G3937" t="str">
            <v/>
          </cell>
        </row>
        <row r="3938">
          <cell r="A3938" t="str">
            <v>HA6 2</v>
          </cell>
          <cell r="B3938">
            <v>5721005.96</v>
          </cell>
          <cell r="C3938" t="str">
            <v/>
          </cell>
          <cell r="D3938">
            <v>2212514.0699999998</v>
          </cell>
          <cell r="E3938">
            <v>16728574.789068257</v>
          </cell>
          <cell r="F3938">
            <v>40507442.729999997</v>
          </cell>
          <cell r="G3938" t="str">
            <v/>
          </cell>
        </row>
        <row r="3939">
          <cell r="A3939" t="str">
            <v>HA6 3</v>
          </cell>
          <cell r="B3939">
            <v>2654566.19</v>
          </cell>
          <cell r="C3939" t="str">
            <v/>
          </cell>
          <cell r="D3939">
            <v>1400011.91</v>
          </cell>
          <cell r="E3939">
            <v>5651836.3475131365</v>
          </cell>
          <cell r="F3939">
            <v>16779106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14747717.23</v>
          </cell>
          <cell r="C3941" t="str">
            <v/>
          </cell>
          <cell r="D3941">
            <v>6881008.5200000033</v>
          </cell>
          <cell r="E3941">
            <v>9112407.1354632061</v>
          </cell>
          <cell r="F3941">
            <v>7165789.6500000004</v>
          </cell>
          <cell r="G3941" t="str">
            <v/>
          </cell>
        </row>
        <row r="3942">
          <cell r="A3942" t="str">
            <v>HA7 2</v>
          </cell>
          <cell r="B3942">
            <v>5154548.79</v>
          </cell>
          <cell r="C3942" t="str">
            <v/>
          </cell>
          <cell r="D3942">
            <v>1002102.0999999995</v>
          </cell>
          <cell r="E3942">
            <v>8959011.9885947015</v>
          </cell>
          <cell r="F3942">
            <v>3505127.52</v>
          </cell>
          <cell r="G3942" t="str">
            <v/>
          </cell>
        </row>
        <row r="3943">
          <cell r="A3943" t="str">
            <v>HA7 3</v>
          </cell>
          <cell r="B3943">
            <v>3967409.4</v>
          </cell>
          <cell r="C3943" t="str">
            <v/>
          </cell>
          <cell r="D3943">
            <v>854253.62000000011</v>
          </cell>
          <cell r="E3943">
            <v>7724898.5181631884</v>
          </cell>
          <cell r="F3943">
            <v>2302295.2400000002</v>
          </cell>
          <cell r="G3943" t="str">
            <v/>
          </cell>
        </row>
        <row r="3944">
          <cell r="A3944" t="str">
            <v>HA7 4</v>
          </cell>
          <cell r="B3944" t="str">
            <v/>
          </cell>
          <cell r="C3944" t="str">
            <v/>
          </cell>
          <cell r="D3944">
            <v>2192368.3299999987</v>
          </cell>
          <cell r="E3944">
            <v>26377175.150179427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3545645.2</v>
          </cell>
          <cell r="C3946" t="str">
            <v/>
          </cell>
          <cell r="D3946">
            <v>906936.31000000029</v>
          </cell>
          <cell r="E3946">
            <v>2023439.8032446126</v>
          </cell>
          <cell r="F3946">
            <v>3845927.53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7506807.9500000002</v>
          </cell>
          <cell r="C3948" t="str">
            <v/>
          </cell>
          <cell r="D3948">
            <v>1875228.1099999999</v>
          </cell>
          <cell r="E3948">
            <v>17307628.982298054</v>
          </cell>
          <cell r="F3948">
            <v>4163403.899999999</v>
          </cell>
          <cell r="G3948" t="str">
            <v/>
          </cell>
        </row>
        <row r="3949">
          <cell r="A3949" t="str">
            <v>HA8 6</v>
          </cell>
          <cell r="B3949">
            <v>5866483.7000000002</v>
          </cell>
          <cell r="C3949" t="str">
            <v/>
          </cell>
          <cell r="D3949">
            <v>1143997.6200000003</v>
          </cell>
          <cell r="E3949">
            <v>4496592.8065107912</v>
          </cell>
          <cell r="F3949">
            <v>5021476.28</v>
          </cell>
          <cell r="G3949">
            <v>3947518.1899999995</v>
          </cell>
        </row>
        <row r="3950">
          <cell r="A3950" t="str">
            <v>HA8 7</v>
          </cell>
          <cell r="B3950">
            <v>11243880.189999999</v>
          </cell>
          <cell r="C3950" t="str">
            <v/>
          </cell>
          <cell r="D3950">
            <v>5450554.1000000024</v>
          </cell>
          <cell r="E3950">
            <v>6196664.8056624392</v>
          </cell>
          <cell r="F3950">
            <v>18012491.340000011</v>
          </cell>
          <cell r="G3950" t="str">
            <v/>
          </cell>
        </row>
        <row r="3951">
          <cell r="A3951" t="str">
            <v>HA8 8</v>
          </cell>
          <cell r="B3951">
            <v>3850169.76</v>
          </cell>
          <cell r="C3951" t="str">
            <v/>
          </cell>
          <cell r="D3951">
            <v>2396848.3000000012</v>
          </cell>
          <cell r="E3951">
            <v>6926355.762498877</v>
          </cell>
          <cell r="F3951">
            <v>8126565.8000000007</v>
          </cell>
          <cell r="G3951" t="str">
            <v/>
          </cell>
        </row>
        <row r="3952">
          <cell r="A3952" t="str">
            <v>HA8 9</v>
          </cell>
          <cell r="B3952">
            <v>2502132.81</v>
          </cell>
          <cell r="C3952" t="str">
            <v/>
          </cell>
          <cell r="D3952" t="str">
            <v/>
          </cell>
          <cell r="E3952">
            <v>3022128.3449977008</v>
          </cell>
          <cell r="F3952">
            <v>1755797.18</v>
          </cell>
          <cell r="G3952" t="str">
            <v/>
          </cell>
        </row>
        <row r="3953">
          <cell r="A3953" t="str">
            <v>HA9 0</v>
          </cell>
          <cell r="B3953">
            <v>5675906.9900000002</v>
          </cell>
          <cell r="C3953" t="str">
            <v/>
          </cell>
          <cell r="D3953">
            <v>7017294.7699999977</v>
          </cell>
          <cell r="E3953" t="str">
            <v/>
          </cell>
          <cell r="F3953">
            <v>10252554.869999999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3956597.17</v>
          </cell>
          <cell r="C3955" t="str">
            <v/>
          </cell>
          <cell r="D3955">
            <v>599515.85000000033</v>
          </cell>
          <cell r="E3955">
            <v>3674818.6232667323</v>
          </cell>
          <cell r="F3955">
            <v>2868421.4200000004</v>
          </cell>
          <cell r="G3955" t="str">
            <v/>
          </cell>
        </row>
        <row r="3956">
          <cell r="A3956" t="str">
            <v>HA9 7</v>
          </cell>
          <cell r="B3956">
            <v>3393023.76</v>
          </cell>
          <cell r="C3956" t="str">
            <v/>
          </cell>
          <cell r="D3956">
            <v>2500664.3699999996</v>
          </cell>
          <cell r="E3956">
            <v>2698980.7281740964</v>
          </cell>
          <cell r="F3956">
            <v>3442564.790000001</v>
          </cell>
          <cell r="G3956" t="str">
            <v/>
          </cell>
        </row>
        <row r="3957">
          <cell r="A3957" t="str">
            <v>HA9 8</v>
          </cell>
          <cell r="B3957">
            <v>19673647.02</v>
          </cell>
          <cell r="C3957" t="str">
            <v/>
          </cell>
          <cell r="D3957">
            <v>1958935.6199999992</v>
          </cell>
          <cell r="E3957">
            <v>9471583.0918143261</v>
          </cell>
          <cell r="F3957">
            <v>5622463.2699999986</v>
          </cell>
          <cell r="G3957" t="str">
            <v/>
          </cell>
        </row>
        <row r="3958">
          <cell r="A3958" t="str">
            <v>HA9 9</v>
          </cell>
          <cell r="B3958">
            <v>3430025.26</v>
          </cell>
          <cell r="C3958" t="str">
            <v/>
          </cell>
          <cell r="D3958">
            <v>1068855.1200000001</v>
          </cell>
          <cell r="E3958">
            <v>2889002.5217040866</v>
          </cell>
          <cell r="F3958">
            <v>4036412.04</v>
          </cell>
          <cell r="G3958" t="str">
            <v/>
          </cell>
        </row>
        <row r="3959">
          <cell r="A3959" t="str">
            <v>HD Other</v>
          </cell>
          <cell r="B3959">
            <v>5604908.0199999996</v>
          </cell>
          <cell r="C3959">
            <v>15431744.18</v>
          </cell>
          <cell r="D3959">
            <v>8764336.370000001</v>
          </cell>
          <cell r="E3959">
            <v>33883937.158199154</v>
          </cell>
          <cell r="F3959">
            <v>15862776.140000001</v>
          </cell>
          <cell r="G3959">
            <v>9912619.9900000021</v>
          </cell>
        </row>
        <row r="3960">
          <cell r="A3960" t="str">
            <v>HD total</v>
          </cell>
          <cell r="B3960">
            <v>35072592.870000005</v>
          </cell>
          <cell r="C3960">
            <v>21689319.82</v>
          </cell>
          <cell r="D3960">
            <v>32905150.690000001</v>
          </cell>
          <cell r="E3960">
            <v>82651023.991599232</v>
          </cell>
          <cell r="F3960">
            <v>52887145.5</v>
          </cell>
          <cell r="G3960">
            <v>9912619.9900000021</v>
          </cell>
        </row>
        <row r="3961">
          <cell r="A3961" t="str">
            <v>HD1 1</v>
          </cell>
          <cell r="B3961">
            <v>2860874.57</v>
          </cell>
          <cell r="C3961" t="str">
            <v/>
          </cell>
          <cell r="D3961">
            <v>1158659.0500000003</v>
          </cell>
          <cell r="E3961">
            <v>584815.08518145734</v>
          </cell>
          <cell r="F3961">
            <v>1936383.55</v>
          </cell>
          <cell r="G3961" t="str">
            <v/>
          </cell>
        </row>
        <row r="3962">
          <cell r="A3962" t="str">
            <v>HD1 2</v>
          </cell>
          <cell r="B3962">
            <v>467457.12</v>
          </cell>
          <cell r="C3962">
            <v>178829.34999999998</v>
          </cell>
          <cell r="D3962">
            <v>261051.61000000002</v>
          </cell>
          <cell r="E3962">
            <v>4665523.1919062342</v>
          </cell>
          <cell r="F3962">
            <v>983079.14</v>
          </cell>
          <cell r="G3962" t="str">
            <v/>
          </cell>
        </row>
        <row r="3963">
          <cell r="A3963" t="str">
            <v>HD1 3</v>
          </cell>
          <cell r="B3963">
            <v>2318702.6800000002</v>
          </cell>
          <cell r="C3963" t="str">
            <v/>
          </cell>
          <cell r="D3963">
            <v>1846821.8400000005</v>
          </cell>
          <cell r="E3963" t="str">
            <v/>
          </cell>
          <cell r="F3963">
            <v>1455024.4899999998</v>
          </cell>
          <cell r="G3963" t="str">
            <v/>
          </cell>
        </row>
        <row r="3964">
          <cell r="A3964" t="str">
            <v>HD1 4</v>
          </cell>
          <cell r="B3964">
            <v>2024029.84</v>
          </cell>
          <cell r="C3964">
            <v>360374.13</v>
          </cell>
          <cell r="D3964">
            <v>374555.13000000006</v>
          </cell>
          <cell r="E3964" t="str">
            <v/>
          </cell>
          <cell r="F3964">
            <v>1678778.1700000002</v>
          </cell>
          <cell r="G3964" t="str">
            <v/>
          </cell>
        </row>
        <row r="3965">
          <cell r="A3965" t="str">
            <v>HD1 5</v>
          </cell>
          <cell r="B3965">
            <v>1148367.72</v>
          </cell>
          <cell r="C3965" t="str">
            <v/>
          </cell>
          <cell r="D3965">
            <v>919599.42</v>
          </cell>
          <cell r="E3965">
            <v>1501229.7460262992</v>
          </cell>
          <cell r="F3965">
            <v>1223802.6599999999</v>
          </cell>
          <cell r="G3965" t="str">
            <v/>
          </cell>
        </row>
        <row r="3966">
          <cell r="A3966" t="str">
            <v>HD1 6</v>
          </cell>
          <cell r="B3966">
            <v>3891766.57</v>
          </cell>
          <cell r="C3966" t="str">
            <v/>
          </cell>
          <cell r="D3966">
            <v>590343.17999999993</v>
          </cell>
          <cell r="E3966" t="str">
            <v/>
          </cell>
          <cell r="F3966">
            <v>417638.12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1748527.49</v>
          </cell>
          <cell r="C3968">
            <v>348482.60000000003</v>
          </cell>
          <cell r="D3968">
            <v>790460.01</v>
          </cell>
          <cell r="E3968">
            <v>2055018.0625998483</v>
          </cell>
          <cell r="F3968">
            <v>1814919.9500000007</v>
          </cell>
          <cell r="G3968" t="str">
            <v/>
          </cell>
        </row>
        <row r="3969">
          <cell r="A3969" t="str">
            <v>HD2 2</v>
          </cell>
          <cell r="B3969">
            <v>1721273.49</v>
          </cell>
          <cell r="C3969">
            <v>604696.52</v>
          </cell>
          <cell r="D3969">
            <v>1058033.0699999998</v>
          </cell>
          <cell r="E3969" t="str">
            <v/>
          </cell>
          <cell r="F3969">
            <v>2171532.9599999995</v>
          </cell>
          <cell r="G3969" t="str">
            <v/>
          </cell>
        </row>
        <row r="3970">
          <cell r="A3970" t="str">
            <v>HD3 3</v>
          </cell>
          <cell r="B3970">
            <v>847569.82</v>
          </cell>
          <cell r="C3970">
            <v>712508.46</v>
          </cell>
          <cell r="D3970">
            <v>1035341.3499999999</v>
          </cell>
          <cell r="E3970">
            <v>10208673.95599306</v>
          </cell>
          <cell r="F3970">
            <v>3523680.28</v>
          </cell>
          <cell r="G3970" t="str">
            <v/>
          </cell>
        </row>
        <row r="3971">
          <cell r="A3971" t="str">
            <v>HD3 4</v>
          </cell>
          <cell r="B3971">
            <v>1013029.78</v>
          </cell>
          <cell r="C3971" t="str">
            <v/>
          </cell>
          <cell r="D3971">
            <v>793946.21000000031</v>
          </cell>
          <cell r="E3971">
            <v>2980256.3114938568</v>
          </cell>
          <cell r="F3971">
            <v>1233474.7900000003</v>
          </cell>
          <cell r="G3971" t="str">
            <v/>
          </cell>
        </row>
        <row r="3972">
          <cell r="A3972" t="str">
            <v>HD4 5</v>
          </cell>
          <cell r="B3972">
            <v>759758.61</v>
          </cell>
          <cell r="C3972">
            <v>246306.34999999998</v>
          </cell>
          <cell r="D3972">
            <v>544237.36</v>
          </cell>
          <cell r="E3972">
            <v>973079.75535331306</v>
          </cell>
          <cell r="F3972">
            <v>628359.59000000008</v>
          </cell>
          <cell r="G3972" t="str">
            <v/>
          </cell>
        </row>
        <row r="3973">
          <cell r="A3973" t="str">
            <v>HD4 6</v>
          </cell>
          <cell r="B3973">
            <v>279976.11</v>
          </cell>
          <cell r="C3973">
            <v>118315.94000000003</v>
          </cell>
          <cell r="D3973">
            <v>1052513.3299999998</v>
          </cell>
          <cell r="E3973">
            <v>848945.58794966119</v>
          </cell>
          <cell r="F3973">
            <v>1636969.89</v>
          </cell>
          <cell r="G3973" t="str">
            <v/>
          </cell>
        </row>
        <row r="3974">
          <cell r="A3974" t="str">
            <v>HD4 7</v>
          </cell>
          <cell r="B3974">
            <v>351226.94</v>
          </cell>
          <cell r="C3974" t="str">
            <v/>
          </cell>
          <cell r="D3974" t="str">
            <v/>
          </cell>
          <cell r="E3974" t="str">
            <v/>
          </cell>
          <cell r="F3974">
            <v>590098.75</v>
          </cell>
          <cell r="G3974" t="str">
            <v/>
          </cell>
        </row>
        <row r="3975">
          <cell r="A3975" t="str">
            <v>HD5 0</v>
          </cell>
          <cell r="B3975">
            <v>287718.55</v>
          </cell>
          <cell r="C3975">
            <v>265274.62999999995</v>
          </cell>
          <cell r="D3975">
            <v>211979.22999999998</v>
          </cell>
          <cell r="E3975">
            <v>477737.03747891414</v>
          </cell>
          <cell r="F3975">
            <v>1455323.8499999999</v>
          </cell>
          <cell r="G3975" t="str">
            <v/>
          </cell>
        </row>
        <row r="3976">
          <cell r="A3976" t="str">
            <v>HD5 8</v>
          </cell>
          <cell r="B3976">
            <v>652593.87</v>
          </cell>
          <cell r="C3976">
            <v>372449.78</v>
          </cell>
          <cell r="D3976">
            <v>639359.74</v>
          </cell>
          <cell r="E3976">
            <v>1724711.3077320312</v>
          </cell>
          <cell r="F3976">
            <v>2137103.7200000002</v>
          </cell>
          <cell r="G3976" t="str">
            <v/>
          </cell>
        </row>
        <row r="3977">
          <cell r="A3977" t="str">
            <v>HD5 9</v>
          </cell>
          <cell r="B3977">
            <v>480936.02</v>
          </cell>
          <cell r="C3977" t="str">
            <v/>
          </cell>
          <cell r="D3977">
            <v>144342.07999999999</v>
          </cell>
          <cell r="E3977" t="str">
            <v/>
          </cell>
          <cell r="F3977">
            <v>637705</v>
          </cell>
          <cell r="G3977" t="str">
            <v/>
          </cell>
        </row>
        <row r="3978">
          <cell r="A3978" t="str">
            <v>HD6 1</v>
          </cell>
          <cell r="B3978" t="str">
            <v/>
          </cell>
          <cell r="C3978">
            <v>673681.09</v>
          </cell>
          <cell r="D3978">
            <v>1113667.23</v>
          </cell>
          <cell r="E3978" t="str">
            <v/>
          </cell>
          <cell r="F3978" t="str">
            <v/>
          </cell>
          <cell r="G3978" t="str">
            <v/>
          </cell>
        </row>
        <row r="3979">
          <cell r="A3979" t="str">
            <v>HD6 2</v>
          </cell>
          <cell r="B3979" t="str">
            <v/>
          </cell>
          <cell r="C3979">
            <v>333167.58</v>
          </cell>
          <cell r="D3979" t="str">
            <v/>
          </cell>
          <cell r="E3979">
            <v>564210.43058347329</v>
          </cell>
          <cell r="F3979">
            <v>1572107.7799999998</v>
          </cell>
          <cell r="G3979" t="str">
            <v/>
          </cell>
        </row>
        <row r="3980">
          <cell r="A3980" t="str">
            <v>HD6 3</v>
          </cell>
          <cell r="B3980">
            <v>281144.92</v>
          </cell>
          <cell r="C3980">
            <v>231980.37</v>
          </cell>
          <cell r="D3980">
            <v>322690.49000000011</v>
          </cell>
          <cell r="E3980">
            <v>1346162.2347388561</v>
          </cell>
          <cell r="F3980">
            <v>829305.17000000016</v>
          </cell>
          <cell r="G3980" t="str">
            <v/>
          </cell>
        </row>
        <row r="3981">
          <cell r="A3981" t="str">
            <v>HD6 4</v>
          </cell>
          <cell r="B3981">
            <v>529764.42000000004</v>
          </cell>
          <cell r="C3981" t="str">
            <v/>
          </cell>
          <cell r="D3981">
            <v>436062.24</v>
          </cell>
          <cell r="E3981">
            <v>844613.21681911778</v>
          </cell>
          <cell r="F3981">
            <v>386459.74000000011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 t="str">
            <v/>
          </cell>
          <cell r="C3983" t="str">
            <v/>
          </cell>
          <cell r="D3983">
            <v>225702.61000000002</v>
          </cell>
          <cell r="E3983">
            <v>1506410.5221424974</v>
          </cell>
          <cell r="F3983">
            <v>854993.70000000019</v>
          </cell>
          <cell r="G3983" t="str">
            <v/>
          </cell>
        </row>
        <row r="3984">
          <cell r="A3984" t="str">
            <v>HD7 5</v>
          </cell>
          <cell r="B3984" t="str">
            <v/>
          </cell>
          <cell r="C3984">
            <v>163167.12999999998</v>
          </cell>
          <cell r="D3984" t="str">
            <v/>
          </cell>
          <cell r="E3984">
            <v>4256008.277321144</v>
          </cell>
          <cell r="F3984">
            <v>975058.17999999993</v>
          </cell>
          <cell r="G3984" t="str">
            <v/>
          </cell>
        </row>
        <row r="3985">
          <cell r="A3985" t="str">
            <v>HD7 6</v>
          </cell>
          <cell r="B3985">
            <v>282416.46000000002</v>
          </cell>
          <cell r="C3985" t="str">
            <v/>
          </cell>
          <cell r="D3985" t="str">
            <v/>
          </cell>
          <cell r="E3985">
            <v>525341.08200699964</v>
          </cell>
          <cell r="F3985">
            <v>246987.48</v>
          </cell>
          <cell r="G3985" t="str">
            <v/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>
            <v>775466.39</v>
          </cell>
          <cell r="C3987">
            <v>508534.37999999995</v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1237281.8700000001</v>
          </cell>
          <cell r="C3989">
            <v>243370.31999999998</v>
          </cell>
          <cell r="D3989">
            <v>2526922.8199999994</v>
          </cell>
          <cell r="E3989">
            <v>3912421.0404708879</v>
          </cell>
          <cell r="F3989">
            <v>2678877.5200000005</v>
          </cell>
          <cell r="G3989" t="str">
            <v/>
          </cell>
        </row>
        <row r="3990">
          <cell r="A3990" t="str">
            <v>HD8 9</v>
          </cell>
          <cell r="B3990">
            <v>2148011.65</v>
          </cell>
          <cell r="C3990">
            <v>147532.07</v>
          </cell>
          <cell r="D3990">
            <v>4334252.5200000014</v>
          </cell>
          <cell r="E3990">
            <v>2992405.1652495051</v>
          </cell>
          <cell r="F3990">
            <v>1433778.9400000002</v>
          </cell>
          <cell r="G3990" t="str">
            <v/>
          </cell>
        </row>
        <row r="3991">
          <cell r="A3991" t="str">
            <v>HD9 1</v>
          </cell>
          <cell r="B3991">
            <v>753489.5</v>
          </cell>
          <cell r="C3991" t="str">
            <v/>
          </cell>
          <cell r="D3991">
            <v>441251.19999999995</v>
          </cell>
          <cell r="E3991">
            <v>1496741.9953235872</v>
          </cell>
          <cell r="F3991">
            <v>404814.83999999997</v>
          </cell>
          <cell r="G3991" t="str">
            <v/>
          </cell>
        </row>
        <row r="3992">
          <cell r="A3992" t="str">
            <v>HD9 2</v>
          </cell>
          <cell r="B3992">
            <v>554609.71</v>
          </cell>
          <cell r="C3992">
            <v>437187.34999999992</v>
          </cell>
          <cell r="D3992">
            <v>1086112.9899999998</v>
          </cell>
          <cell r="E3992">
            <v>1517802.6268863464</v>
          </cell>
          <cell r="F3992" t="str">
            <v/>
          </cell>
          <cell r="G3992" t="str">
            <v/>
          </cell>
        </row>
        <row r="3993">
          <cell r="A3993" t="str">
            <v>HD9 3</v>
          </cell>
          <cell r="B3993">
            <v>364595.67</v>
          </cell>
          <cell r="C3993" t="str">
            <v/>
          </cell>
          <cell r="D3993">
            <v>360064.63000000006</v>
          </cell>
          <cell r="E3993">
            <v>493001.3485779278</v>
          </cell>
          <cell r="F3993" t="str">
            <v/>
          </cell>
          <cell r="G3993" t="str">
            <v/>
          </cell>
        </row>
        <row r="3994">
          <cell r="A3994" t="str">
            <v>HD9 4</v>
          </cell>
          <cell r="B3994">
            <v>299827.93</v>
          </cell>
          <cell r="C3994" t="str">
            <v/>
          </cell>
          <cell r="D3994">
            <v>190198.46000000002</v>
          </cell>
          <cell r="E3994">
            <v>1108721.9026672163</v>
          </cell>
          <cell r="F3994" t="str">
            <v/>
          </cell>
          <cell r="G3994" t="str">
            <v/>
          </cell>
        </row>
        <row r="3995">
          <cell r="A3995" t="str">
            <v>HD9 5</v>
          </cell>
          <cell r="B3995">
            <v>137369.99</v>
          </cell>
          <cell r="C3995" t="str">
            <v/>
          </cell>
          <cell r="D3995">
            <v>162810.13000000003</v>
          </cell>
          <cell r="E3995">
            <v>591455.65478303039</v>
          </cell>
          <cell r="F3995">
            <v>220164.25999999998</v>
          </cell>
          <cell r="G3995" t="str">
            <v/>
          </cell>
        </row>
        <row r="3996">
          <cell r="A3996" t="str">
            <v>HD9 6</v>
          </cell>
          <cell r="B3996">
            <v>1043526.5</v>
          </cell>
          <cell r="C3996" t="str">
            <v/>
          </cell>
          <cell r="D3996">
            <v>476273.77999999997</v>
          </cell>
          <cell r="E3996">
            <v>1591801.2941148146</v>
          </cell>
          <cell r="F3996">
            <v>2503590.61</v>
          </cell>
          <cell r="G3996" t="str">
            <v/>
          </cell>
        </row>
        <row r="3997">
          <cell r="A3997" t="str">
            <v>HD9 7</v>
          </cell>
          <cell r="B3997">
            <v>206370.66</v>
          </cell>
          <cell r="C3997">
            <v>311717.58999999997</v>
          </cell>
          <cell r="D3997">
            <v>1043562.6099999998</v>
          </cell>
          <cell r="E3997" t="str">
            <v/>
          </cell>
          <cell r="F3997">
            <v>1394356.2299999997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26022552.610000003</v>
          </cell>
          <cell r="C3999">
            <v>11125302.710000001</v>
          </cell>
          <cell r="D3999">
            <v>28438494.269999985</v>
          </cell>
          <cell r="E3999">
            <v>35505340.253033258</v>
          </cell>
          <cell r="F3999">
            <v>20938938.309999999</v>
          </cell>
          <cell r="G3999">
            <v>8760954.089999998</v>
          </cell>
        </row>
        <row r="4000">
          <cell r="A4000" t="str">
            <v>HG total</v>
          </cell>
          <cell r="B4000">
            <v>43566632.409999996</v>
          </cell>
          <cell r="C4000">
            <v>14347638.75</v>
          </cell>
          <cell r="D4000">
            <v>54291915.789999984</v>
          </cell>
          <cell r="E4000">
            <v>70725021.242925256</v>
          </cell>
          <cell r="F4000">
            <v>68280851.069999993</v>
          </cell>
          <cell r="G4000">
            <v>9379795.8299999982</v>
          </cell>
        </row>
        <row r="4001">
          <cell r="A4001" t="str">
            <v>HG1 1</v>
          </cell>
          <cell r="B4001">
            <v>1597590.03</v>
          </cell>
          <cell r="C4001">
            <v>230537.36000000002</v>
          </cell>
          <cell r="D4001">
            <v>2508505.6099999994</v>
          </cell>
          <cell r="E4001" t="str">
            <v/>
          </cell>
          <cell r="F4001" t="str">
            <v/>
          </cell>
          <cell r="G4001" t="str">
            <v/>
          </cell>
        </row>
        <row r="4002">
          <cell r="A4002" t="str">
            <v>HG1 2</v>
          </cell>
          <cell r="B4002">
            <v>850689.87</v>
          </cell>
          <cell r="C4002">
            <v>238828.54999999993</v>
          </cell>
          <cell r="D4002">
            <v>1277433.1100000003</v>
          </cell>
          <cell r="E4002">
            <v>1147697.9690182763</v>
          </cell>
          <cell r="F4002">
            <v>1507638.2399999998</v>
          </cell>
          <cell r="G4002">
            <v>618841.74</v>
          </cell>
        </row>
        <row r="4003">
          <cell r="A4003" t="str">
            <v>HG1 3</v>
          </cell>
          <cell r="B4003">
            <v>384328.59</v>
          </cell>
          <cell r="C4003" t="str">
            <v/>
          </cell>
          <cell r="D4003">
            <v>601655.4</v>
          </cell>
          <cell r="E4003">
            <v>438017.72092544736</v>
          </cell>
          <cell r="F4003">
            <v>598071.23</v>
          </cell>
          <cell r="G4003" t="str">
            <v/>
          </cell>
        </row>
        <row r="4004">
          <cell r="A4004" t="str">
            <v>HG1 4</v>
          </cell>
          <cell r="B4004">
            <v>237122.01</v>
          </cell>
          <cell r="C4004" t="str">
            <v/>
          </cell>
          <cell r="D4004">
            <v>741605.56000000017</v>
          </cell>
          <cell r="E4004">
            <v>611406.36702509434</v>
          </cell>
          <cell r="F4004">
            <v>2186224.37</v>
          </cell>
          <cell r="G4004" t="str">
            <v/>
          </cell>
        </row>
        <row r="4005">
          <cell r="A4005" t="str">
            <v>HG1 5</v>
          </cell>
          <cell r="B4005" t="str">
            <v/>
          </cell>
          <cell r="C4005">
            <v>280186.33000000007</v>
          </cell>
          <cell r="D4005">
            <v>713363.57999999961</v>
          </cell>
          <cell r="E4005">
            <v>3229846.4705340727</v>
          </cell>
          <cell r="F4005">
            <v>2819419.71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745838.87</v>
          </cell>
          <cell r="C4007">
            <v>247271.56</v>
          </cell>
          <cell r="D4007">
            <v>604485.31999999983</v>
          </cell>
          <cell r="E4007">
            <v>1205411.1467847994</v>
          </cell>
          <cell r="F4007">
            <v>344054.15</v>
          </cell>
          <cell r="G4007" t="str">
            <v/>
          </cell>
        </row>
        <row r="4008">
          <cell r="A4008" t="str">
            <v>HG2 7</v>
          </cell>
          <cell r="B4008">
            <v>430089.88</v>
          </cell>
          <cell r="C4008">
            <v>253833.34</v>
          </cell>
          <cell r="D4008">
            <v>553999.67999999982</v>
          </cell>
          <cell r="E4008">
            <v>659731.16181938001</v>
          </cell>
          <cell r="F4008" t="str">
            <v/>
          </cell>
          <cell r="G4008" t="str">
            <v/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>
            <v>1286975.1600000001</v>
          </cell>
          <cell r="E4009" t="str">
            <v/>
          </cell>
          <cell r="F4009">
            <v>2311593.2700000005</v>
          </cell>
          <cell r="G4009" t="str">
            <v/>
          </cell>
        </row>
        <row r="4010">
          <cell r="A4010" t="str">
            <v>HG2 9</v>
          </cell>
          <cell r="B4010" t="str">
            <v/>
          </cell>
          <cell r="C4010" t="str">
            <v/>
          </cell>
          <cell r="D4010">
            <v>1076347.83</v>
          </cell>
          <cell r="E4010" t="str">
            <v/>
          </cell>
          <cell r="F4010" t="str">
            <v/>
          </cell>
          <cell r="G4010" t="str">
            <v/>
          </cell>
        </row>
        <row r="4011">
          <cell r="A4011" t="str">
            <v>HG3 1</v>
          </cell>
          <cell r="B4011">
            <v>3430680.91</v>
          </cell>
          <cell r="C4011" t="str">
            <v/>
          </cell>
          <cell r="D4011" t="str">
            <v/>
          </cell>
          <cell r="E4011">
            <v>6002728.6929924805</v>
          </cell>
          <cell r="F4011">
            <v>7217224.1300000018</v>
          </cell>
          <cell r="G4011" t="str">
            <v/>
          </cell>
        </row>
        <row r="4012">
          <cell r="A4012" t="str">
            <v>HG3 2</v>
          </cell>
          <cell r="B4012">
            <v>1750753.44</v>
          </cell>
          <cell r="C4012">
            <v>998315.78</v>
          </cell>
          <cell r="D4012" t="str">
            <v/>
          </cell>
          <cell r="E4012" t="str">
            <v/>
          </cell>
          <cell r="F4012">
            <v>6132523.7800000003</v>
          </cell>
          <cell r="G4012" t="str">
            <v/>
          </cell>
        </row>
        <row r="4013">
          <cell r="A4013" t="str">
            <v>HG3 3</v>
          </cell>
          <cell r="B4013">
            <v>1515501.13</v>
          </cell>
          <cell r="C4013" t="str">
            <v/>
          </cell>
          <cell r="D4013" t="str">
            <v/>
          </cell>
          <cell r="E4013">
            <v>8887996.0354037657</v>
          </cell>
          <cell r="F4013">
            <v>12612524.639999997</v>
          </cell>
          <cell r="G4013" t="str">
            <v/>
          </cell>
        </row>
        <row r="4014">
          <cell r="A4014" t="str">
            <v>HG3 4</v>
          </cell>
          <cell r="B4014">
            <v>1424327.54</v>
          </cell>
          <cell r="C4014" t="str">
            <v/>
          </cell>
          <cell r="D4014">
            <v>247072.71</v>
          </cell>
          <cell r="E4014">
            <v>1686943.8787100641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2054306.42</v>
          </cell>
          <cell r="C4015" t="str">
            <v/>
          </cell>
          <cell r="D4015">
            <v>2075430.7299999997</v>
          </cell>
          <cell r="E4015" t="str">
            <v/>
          </cell>
          <cell r="F4015">
            <v>901216.32000000018</v>
          </cell>
          <cell r="G4015" t="str">
            <v/>
          </cell>
        </row>
        <row r="4016">
          <cell r="A4016" t="str">
            <v>HG4 1</v>
          </cell>
          <cell r="B4016">
            <v>657609.34</v>
          </cell>
          <cell r="C4016">
            <v>238812.23999999993</v>
          </cell>
          <cell r="D4016">
            <v>1225919.82</v>
          </cell>
          <cell r="E4016" t="str">
            <v/>
          </cell>
          <cell r="F4016">
            <v>4052067.6200000006</v>
          </cell>
          <cell r="G4016" t="str">
            <v/>
          </cell>
        </row>
        <row r="4017">
          <cell r="A4017" t="str">
            <v>HG4 2</v>
          </cell>
          <cell r="B4017">
            <v>312423.87</v>
          </cell>
          <cell r="C4017" t="str">
            <v/>
          </cell>
          <cell r="D4017">
            <v>571712.5499999997</v>
          </cell>
          <cell r="E4017" t="str">
            <v/>
          </cell>
          <cell r="F4017">
            <v>338344.43</v>
          </cell>
          <cell r="G4017" t="str">
            <v/>
          </cell>
        </row>
        <row r="4018">
          <cell r="A4018" t="str">
            <v>HG4 3</v>
          </cell>
          <cell r="B4018" t="str">
            <v/>
          </cell>
          <cell r="C4018" t="str">
            <v/>
          </cell>
          <cell r="D4018">
            <v>6508356.2599999979</v>
          </cell>
          <cell r="E4018">
            <v>2523771.0692863581</v>
          </cell>
          <cell r="F4018">
            <v>3328245.1199999996</v>
          </cell>
          <cell r="G4018" t="str">
            <v/>
          </cell>
        </row>
        <row r="4019">
          <cell r="A4019" t="str">
            <v>HG4 4</v>
          </cell>
          <cell r="B4019" t="str">
            <v/>
          </cell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1156494.8500000001</v>
          </cell>
          <cell r="C4020" t="str">
            <v/>
          </cell>
          <cell r="D4020">
            <v>1903615.1799999997</v>
          </cell>
          <cell r="E4020" t="str">
            <v/>
          </cell>
          <cell r="F4020" t="str">
            <v/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807803.65</v>
          </cell>
          <cell r="C4022" t="str">
            <v/>
          </cell>
          <cell r="D4022">
            <v>1120970.6399999999</v>
          </cell>
          <cell r="E4022">
            <v>8066159.1449035052</v>
          </cell>
          <cell r="F4022">
            <v>1931082.7399999998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 t="str">
            <v/>
          </cell>
          <cell r="C4024">
            <v>273862.26000000007</v>
          </cell>
          <cell r="D4024">
            <v>2116559.1599999992</v>
          </cell>
          <cell r="E4024" t="str">
            <v/>
          </cell>
          <cell r="F4024" t="str">
            <v/>
          </cell>
          <cell r="G4024" t="str">
            <v/>
          </cell>
        </row>
        <row r="4025">
          <cell r="A4025" t="str">
            <v>HG5 9</v>
          </cell>
          <cell r="B4025">
            <v>188519.4</v>
          </cell>
          <cell r="C4025">
            <v>460688.62000000005</v>
          </cell>
          <cell r="D4025">
            <v>719413.2200000002</v>
          </cell>
          <cell r="E4025">
            <v>759971.33248875709</v>
          </cell>
          <cell r="F4025">
            <v>1061683.01</v>
          </cell>
          <cell r="G4025" t="str">
            <v/>
          </cell>
        </row>
        <row r="4026">
          <cell r="A4026" t="str">
            <v>HP Other</v>
          </cell>
          <cell r="B4026">
            <v>8314984.040000001</v>
          </cell>
          <cell r="C4026">
            <v>19706920.240000002</v>
          </cell>
          <cell r="D4026">
            <v>11976515.750000002</v>
          </cell>
          <cell r="E4026">
            <v>103028985.97354116</v>
          </cell>
          <cell r="F4026">
            <v>149735893.16000003</v>
          </cell>
          <cell r="G4026">
            <v>19696280.580000006</v>
          </cell>
        </row>
        <row r="4027">
          <cell r="A4027" t="str">
            <v>HP total</v>
          </cell>
          <cell r="B4027">
            <v>91774494.260000005</v>
          </cell>
          <cell r="C4027">
            <v>19706920.240000002</v>
          </cell>
          <cell r="D4027">
            <v>66321149.670000002</v>
          </cell>
          <cell r="E4027">
            <v>274783283.48930842</v>
          </cell>
          <cell r="F4027">
            <v>273842374.97000003</v>
          </cell>
          <cell r="G4027">
            <v>23343770.030000005</v>
          </cell>
        </row>
        <row r="4028">
          <cell r="A4028" t="str">
            <v>HP1 1</v>
          </cell>
          <cell r="B4028">
            <v>1445727.97</v>
          </cell>
          <cell r="C4028" t="str">
            <v/>
          </cell>
          <cell r="D4028">
            <v>720543.80999999982</v>
          </cell>
          <cell r="E4028">
            <v>1484294.5197869262</v>
          </cell>
          <cell r="F4028">
            <v>1237401.79</v>
          </cell>
          <cell r="G4028" t="str">
            <v/>
          </cell>
        </row>
        <row r="4029">
          <cell r="A4029" t="str">
            <v>HP1 2</v>
          </cell>
          <cell r="B4029">
            <v>1939290.76</v>
          </cell>
          <cell r="C4029" t="str">
            <v/>
          </cell>
          <cell r="D4029">
            <v>199153.16</v>
          </cell>
          <cell r="E4029">
            <v>1004221.9269062249</v>
          </cell>
          <cell r="F4029">
            <v>1279865.0000000002</v>
          </cell>
          <cell r="G4029" t="str">
            <v/>
          </cell>
        </row>
        <row r="4030">
          <cell r="A4030" t="str">
            <v>HP1 3</v>
          </cell>
          <cell r="B4030">
            <v>1581496.27</v>
          </cell>
          <cell r="C4030" t="str">
            <v/>
          </cell>
          <cell r="D4030">
            <v>650981.76</v>
          </cell>
          <cell r="E4030">
            <v>1836694.6766001747</v>
          </cell>
          <cell r="F4030">
            <v>1005086.7</v>
          </cell>
          <cell r="G4030" t="str">
            <v/>
          </cell>
        </row>
        <row r="4031">
          <cell r="A4031" t="str">
            <v>HP1 9</v>
          </cell>
          <cell r="B4031">
            <v>215585.75</v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>
            <v>450586.41</v>
          </cell>
          <cell r="C4032" t="str">
            <v/>
          </cell>
          <cell r="D4032" t="str">
            <v/>
          </cell>
          <cell r="E4032" t="str">
            <v/>
          </cell>
          <cell r="F4032" t="str">
            <v/>
          </cell>
          <cell r="G4032" t="str">
            <v/>
          </cell>
        </row>
        <row r="4033">
          <cell r="A4033" t="str">
            <v>HP10 8</v>
          </cell>
          <cell r="B4033">
            <v>371181</v>
          </cell>
          <cell r="C4033" t="str">
            <v/>
          </cell>
          <cell r="D4033">
            <v>295255.03000000003</v>
          </cell>
          <cell r="E4033">
            <v>832582.99258976686</v>
          </cell>
          <cell r="F4033">
            <v>1390810.0099999995</v>
          </cell>
          <cell r="G4033" t="str">
            <v/>
          </cell>
        </row>
        <row r="4034">
          <cell r="A4034" t="str">
            <v>HP10 9</v>
          </cell>
          <cell r="B4034">
            <v>760425.88</v>
          </cell>
          <cell r="C4034" t="str">
            <v/>
          </cell>
          <cell r="D4034">
            <v>690644.33</v>
          </cell>
          <cell r="E4034">
            <v>1372724.4181511675</v>
          </cell>
          <cell r="F4034">
            <v>1647294.8000000003</v>
          </cell>
          <cell r="G4034" t="str">
            <v/>
          </cell>
        </row>
        <row r="4035">
          <cell r="A4035" t="str">
            <v>HP11 1</v>
          </cell>
          <cell r="B4035">
            <v>2623051.96</v>
          </cell>
          <cell r="C4035" t="str">
            <v/>
          </cell>
          <cell r="D4035">
            <v>1337684.6499999994</v>
          </cell>
          <cell r="E4035">
            <v>3606436.2521097036</v>
          </cell>
          <cell r="F4035" t="str">
            <v/>
          </cell>
          <cell r="G4035" t="str">
            <v/>
          </cell>
        </row>
        <row r="4036">
          <cell r="A4036" t="str">
            <v>HP11 2</v>
          </cell>
          <cell r="B4036">
            <v>6241426.5999999996</v>
          </cell>
          <cell r="C4036" t="str">
            <v/>
          </cell>
          <cell r="D4036">
            <v>1103712.43</v>
          </cell>
          <cell r="E4036">
            <v>10377684.703200482</v>
          </cell>
          <cell r="F4036" t="str">
            <v/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3428964.75</v>
          </cell>
          <cell r="C4038" t="str">
            <v/>
          </cell>
          <cell r="D4038">
            <v>3499609.9399999981</v>
          </cell>
          <cell r="E4038">
            <v>10085211.615602441</v>
          </cell>
          <cell r="F4038">
            <v>13157971.110000005</v>
          </cell>
          <cell r="G4038" t="str">
            <v/>
          </cell>
        </row>
        <row r="4039">
          <cell r="A4039" t="str">
            <v>HP12 4</v>
          </cell>
          <cell r="B4039">
            <v>1306629.44</v>
          </cell>
          <cell r="C4039" t="str">
            <v/>
          </cell>
          <cell r="D4039">
            <v>690507.79</v>
          </cell>
          <cell r="E4039">
            <v>1745426.3628590705</v>
          </cell>
          <cell r="F4039">
            <v>2034597.83</v>
          </cell>
          <cell r="G4039" t="str">
            <v/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925535.13</v>
          </cell>
          <cell r="C4041" t="str">
            <v/>
          </cell>
          <cell r="D4041">
            <v>1735467.7700000003</v>
          </cell>
          <cell r="E4041">
            <v>3848844.3824327271</v>
          </cell>
          <cell r="F4041">
            <v>3108431.24</v>
          </cell>
          <cell r="G4041" t="str">
            <v/>
          </cell>
        </row>
        <row r="4042">
          <cell r="A4042" t="str">
            <v>HP13 6</v>
          </cell>
          <cell r="B4042">
            <v>2213314.62</v>
          </cell>
          <cell r="C4042" t="str">
            <v/>
          </cell>
          <cell r="D4042">
            <v>943477.50999999989</v>
          </cell>
          <cell r="E4042">
            <v>6018582.066203448</v>
          </cell>
          <cell r="F4042">
            <v>2058496.73</v>
          </cell>
          <cell r="G4042" t="str">
            <v/>
          </cell>
        </row>
        <row r="4043">
          <cell r="A4043" t="str">
            <v>HP13 7</v>
          </cell>
          <cell r="B4043">
            <v>1112828.9099999999</v>
          </cell>
          <cell r="C4043" t="str">
            <v/>
          </cell>
          <cell r="D4043">
            <v>996563.19000000018</v>
          </cell>
          <cell r="E4043">
            <v>1197081.1158046958</v>
          </cell>
          <cell r="F4043">
            <v>1690267.6800000002</v>
          </cell>
          <cell r="G4043" t="str">
            <v/>
          </cell>
        </row>
        <row r="4044">
          <cell r="A4044" t="str">
            <v>HP14 3</v>
          </cell>
          <cell r="B4044">
            <v>1659510.47</v>
          </cell>
          <cell r="C4044" t="str">
            <v/>
          </cell>
          <cell r="D4044">
            <v>1135437.6299999999</v>
          </cell>
          <cell r="E4044">
            <v>5428527.1758916676</v>
          </cell>
          <cell r="F4044">
            <v>3100429.9200000013</v>
          </cell>
          <cell r="G4044" t="str">
            <v/>
          </cell>
        </row>
        <row r="4045">
          <cell r="A4045" t="str">
            <v>HP14 4</v>
          </cell>
          <cell r="B4045">
            <v>788387.04</v>
          </cell>
          <cell r="C4045" t="str">
            <v/>
          </cell>
          <cell r="D4045">
            <v>1959541.82</v>
          </cell>
          <cell r="E4045" t="str">
            <v/>
          </cell>
          <cell r="F4045">
            <v>1486277.3900000001</v>
          </cell>
          <cell r="G4045" t="str">
            <v/>
          </cell>
        </row>
        <row r="4046">
          <cell r="A4046" t="str">
            <v>HP15 6</v>
          </cell>
          <cell r="B4046">
            <v>439648.08</v>
          </cell>
          <cell r="C4046" t="str">
            <v/>
          </cell>
          <cell r="D4046">
            <v>944346.21999999986</v>
          </cell>
          <cell r="E4046">
            <v>1692900.5270807771</v>
          </cell>
          <cell r="F4046">
            <v>1868558.6400000004</v>
          </cell>
          <cell r="G4046" t="str">
            <v/>
          </cell>
        </row>
        <row r="4047">
          <cell r="A4047" t="str">
            <v>HP15 7</v>
          </cell>
          <cell r="B4047">
            <v>668611.24</v>
          </cell>
          <cell r="C4047" t="str">
            <v/>
          </cell>
          <cell r="D4047">
            <v>636413.1</v>
          </cell>
          <cell r="E4047">
            <v>655250.17584406247</v>
          </cell>
          <cell r="F4047">
            <v>1531897.7900000005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293131.68</v>
          </cell>
          <cell r="C4049" t="str">
            <v/>
          </cell>
          <cell r="D4049" t="str">
            <v/>
          </cell>
          <cell r="E4049" t="str">
            <v/>
          </cell>
          <cell r="F4049">
            <v>2373305.94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223999.63</v>
          </cell>
          <cell r="C4051" t="str">
            <v/>
          </cell>
          <cell r="D4051">
            <v>660441.29</v>
          </cell>
          <cell r="E4051">
            <v>3661122.1979625626</v>
          </cell>
          <cell r="F4051">
            <v>2121440.7099999995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</row>
        <row r="4053">
          <cell r="A4053" t="str">
            <v>HP17 8</v>
          </cell>
          <cell r="B4053" t="str">
            <v/>
          </cell>
          <cell r="C4053" t="str">
            <v/>
          </cell>
          <cell r="D4053">
            <v>1510875.9900000005</v>
          </cell>
          <cell r="E4053">
            <v>2377434.4156174255</v>
          </cell>
          <cell r="F4053">
            <v>6520788.3399999999</v>
          </cell>
          <cell r="G4053" t="str">
            <v/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2491118.2599999998</v>
          </cell>
          <cell r="C4055" t="str">
            <v/>
          </cell>
          <cell r="D4055">
            <v>1088554.0900000003</v>
          </cell>
          <cell r="E4055">
            <v>5407530.9809507597</v>
          </cell>
          <cell r="F4055">
            <v>1982351.7499999998</v>
          </cell>
          <cell r="G4055" t="str">
            <v/>
          </cell>
        </row>
        <row r="4056">
          <cell r="A4056" t="str">
            <v>HP18 1</v>
          </cell>
          <cell r="B4056">
            <v>148575.5</v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1101985.24</v>
          </cell>
          <cell r="C4057" t="str">
            <v/>
          </cell>
          <cell r="D4057">
            <v>2126063.2999999998</v>
          </cell>
          <cell r="E4057">
            <v>17244969.688854195</v>
          </cell>
          <cell r="F4057">
            <v>2527571.959999999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 t="str">
            <v/>
          </cell>
          <cell r="F4058" t="str">
            <v/>
          </cell>
          <cell r="G4058" t="str">
            <v/>
          </cell>
        </row>
        <row r="4059">
          <cell r="A4059" t="str">
            <v>HP19 7</v>
          </cell>
          <cell r="B4059">
            <v>148400.03</v>
          </cell>
          <cell r="C4059" t="str">
            <v/>
          </cell>
          <cell r="D4059">
            <v>119201.26000000001</v>
          </cell>
          <cell r="E4059" t="str">
            <v/>
          </cell>
          <cell r="F4059" t="str">
            <v/>
          </cell>
          <cell r="G4059" t="str">
            <v/>
          </cell>
        </row>
        <row r="4060">
          <cell r="A4060" t="str">
            <v>HP19 8</v>
          </cell>
          <cell r="B4060">
            <v>2254604.5699999998</v>
          </cell>
          <cell r="C4060" t="str">
            <v/>
          </cell>
          <cell r="D4060">
            <v>1170901.0500000003</v>
          </cell>
          <cell r="E4060">
            <v>6882150.2237092499</v>
          </cell>
          <cell r="F4060">
            <v>4547329.55</v>
          </cell>
          <cell r="G4060" t="str">
            <v/>
          </cell>
        </row>
        <row r="4061">
          <cell r="A4061" t="str">
            <v>HP19 9</v>
          </cell>
          <cell r="B4061">
            <v>1131315.5900000001</v>
          </cell>
          <cell r="C4061" t="str">
            <v/>
          </cell>
          <cell r="D4061">
            <v>421504.87000000005</v>
          </cell>
          <cell r="E4061">
            <v>1887650.327262609</v>
          </cell>
          <cell r="F4061" t="str">
            <v/>
          </cell>
          <cell r="G4061" t="str">
            <v/>
          </cell>
        </row>
        <row r="4062">
          <cell r="A4062" t="str">
            <v>HP2 4</v>
          </cell>
          <cell r="B4062">
            <v>1342823.91</v>
          </cell>
          <cell r="C4062" t="str">
            <v/>
          </cell>
          <cell r="D4062">
            <v>809785.12000000023</v>
          </cell>
          <cell r="E4062">
            <v>2269639.9343818254</v>
          </cell>
          <cell r="F4062">
            <v>1414963.4300000006</v>
          </cell>
          <cell r="G4062" t="str">
            <v/>
          </cell>
        </row>
        <row r="4063">
          <cell r="A4063" t="str">
            <v>HP2 5</v>
          </cell>
          <cell r="B4063">
            <v>1086033.57</v>
          </cell>
          <cell r="C4063" t="str">
            <v/>
          </cell>
          <cell r="D4063">
            <v>371250.60999999993</v>
          </cell>
          <cell r="E4063" t="str">
            <v/>
          </cell>
          <cell r="F4063">
            <v>484499.8</v>
          </cell>
          <cell r="G4063">
            <v>3411802.7499999995</v>
          </cell>
        </row>
        <row r="4064">
          <cell r="A4064" t="str">
            <v>HP2 6</v>
          </cell>
          <cell r="B4064">
            <v>713197.1</v>
          </cell>
          <cell r="C4064" t="str">
            <v/>
          </cell>
          <cell r="D4064">
            <v>666688.74999999988</v>
          </cell>
          <cell r="E4064" t="str">
            <v/>
          </cell>
          <cell r="F4064" t="str">
            <v/>
          </cell>
          <cell r="G4064" t="str">
            <v/>
          </cell>
        </row>
        <row r="4065">
          <cell r="A4065" t="str">
            <v>HP2 7</v>
          </cell>
          <cell r="B4065">
            <v>2799154.44</v>
          </cell>
          <cell r="C4065" t="str">
            <v/>
          </cell>
          <cell r="D4065">
            <v>4045836.5000000009</v>
          </cell>
          <cell r="E4065">
            <v>9301689.7767004427</v>
          </cell>
          <cell r="F4065">
            <v>8489987.8599999994</v>
          </cell>
          <cell r="G4065" t="str">
            <v/>
          </cell>
        </row>
        <row r="4066">
          <cell r="A4066" t="str">
            <v>HP20 1</v>
          </cell>
          <cell r="B4066">
            <v>910752.87</v>
          </cell>
          <cell r="C4066" t="str">
            <v/>
          </cell>
          <cell r="D4066">
            <v>797563.52000000025</v>
          </cell>
          <cell r="E4066">
            <v>1276067.7085056654</v>
          </cell>
          <cell r="F4066">
            <v>1158100.1199999999</v>
          </cell>
          <cell r="G4066" t="str">
            <v/>
          </cell>
        </row>
        <row r="4067">
          <cell r="A4067" t="str">
            <v>HP20 2</v>
          </cell>
          <cell r="B4067">
            <v>1424773.48</v>
          </cell>
          <cell r="C4067" t="str">
            <v/>
          </cell>
          <cell r="D4067">
            <v>309023.25000000006</v>
          </cell>
          <cell r="E4067">
            <v>1480560.7560453098</v>
          </cell>
          <cell r="F4067">
            <v>804497.59999999986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556220.44999999995</v>
          </cell>
          <cell r="C4069" t="str">
            <v/>
          </cell>
          <cell r="D4069">
            <v>381538.74999999994</v>
          </cell>
          <cell r="E4069">
            <v>1216711.4799711755</v>
          </cell>
          <cell r="F4069">
            <v>518424.14000000007</v>
          </cell>
          <cell r="G4069" t="str">
            <v/>
          </cell>
        </row>
        <row r="4070">
          <cell r="A4070" t="str">
            <v>HP21 8</v>
          </cell>
          <cell r="B4070">
            <v>714664.2</v>
          </cell>
          <cell r="C4070" t="str">
            <v/>
          </cell>
          <cell r="D4070">
            <v>416763.44999999978</v>
          </cell>
          <cell r="E4070">
            <v>1551898.2121589766</v>
          </cell>
          <cell r="F4070">
            <v>638096.68000000017</v>
          </cell>
          <cell r="G4070" t="str">
            <v/>
          </cell>
        </row>
        <row r="4071">
          <cell r="A4071" t="str">
            <v>HP21 9</v>
          </cell>
          <cell r="B4071">
            <v>401970.01</v>
          </cell>
          <cell r="C4071" t="str">
            <v/>
          </cell>
          <cell r="D4071">
            <v>357015.37999999989</v>
          </cell>
          <cell r="E4071" t="str">
            <v/>
          </cell>
          <cell r="F4071" t="str">
            <v/>
          </cell>
          <cell r="G4071" t="str">
            <v/>
          </cell>
        </row>
        <row r="4072">
          <cell r="A4072" t="str">
            <v>HP22 4</v>
          </cell>
          <cell r="B4072">
            <v>4769170.17</v>
          </cell>
          <cell r="C4072" t="str">
            <v/>
          </cell>
          <cell r="D4072" t="str">
            <v/>
          </cell>
          <cell r="E4072">
            <v>5113384.495333178</v>
          </cell>
          <cell r="F4072">
            <v>1747242.0000000005</v>
          </cell>
          <cell r="G4072" t="str">
            <v/>
          </cell>
        </row>
        <row r="4073">
          <cell r="A4073" t="str">
            <v>HP22 5</v>
          </cell>
          <cell r="B4073">
            <v>1686789.79</v>
          </cell>
          <cell r="C4073" t="str">
            <v/>
          </cell>
          <cell r="D4073">
            <v>847355.56</v>
          </cell>
          <cell r="E4073" t="str">
            <v/>
          </cell>
          <cell r="F4073">
            <v>10092028.259999998</v>
          </cell>
          <cell r="G4073" t="str">
            <v/>
          </cell>
        </row>
        <row r="4074">
          <cell r="A4074" t="str">
            <v>HP22 6</v>
          </cell>
          <cell r="B4074">
            <v>362357.37</v>
          </cell>
          <cell r="C4074" t="str">
            <v/>
          </cell>
          <cell r="D4074">
            <v>341614.18999999983</v>
          </cell>
          <cell r="E4074">
            <v>547729.46879863518</v>
          </cell>
          <cell r="F4074">
            <v>636204.51</v>
          </cell>
          <cell r="G4074">
            <v>235686.7</v>
          </cell>
        </row>
        <row r="4075">
          <cell r="A4075" t="str">
            <v>HP22 7</v>
          </cell>
          <cell r="B4075">
            <v>281200.56</v>
          </cell>
          <cell r="C4075" t="str">
            <v/>
          </cell>
          <cell r="D4075">
            <v>242669.43999999994</v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2285409.9900000002</v>
          </cell>
          <cell r="C4077" t="str">
            <v/>
          </cell>
          <cell r="D4077">
            <v>1575232.2699999993</v>
          </cell>
          <cell r="E4077" t="str">
            <v/>
          </cell>
          <cell r="F4077">
            <v>3102963.64</v>
          </cell>
          <cell r="G4077" t="str">
            <v/>
          </cell>
        </row>
        <row r="4078">
          <cell r="A4078" t="str">
            <v>HP23 5</v>
          </cell>
          <cell r="B4078">
            <v>1233146.42</v>
          </cell>
          <cell r="C4078" t="str">
            <v/>
          </cell>
          <cell r="D4078">
            <v>824904.64999999991</v>
          </cell>
          <cell r="E4078" t="str">
            <v/>
          </cell>
          <cell r="F4078">
            <v>1456767.83</v>
          </cell>
          <cell r="G4078" t="str">
            <v/>
          </cell>
        </row>
        <row r="4079">
          <cell r="A4079" t="str">
            <v>HP23 6</v>
          </cell>
          <cell r="B4079">
            <v>169229.32</v>
          </cell>
          <cell r="C4079" t="str">
            <v/>
          </cell>
          <cell r="D4079">
            <v>205158.38999999998</v>
          </cell>
          <cell r="E4079" t="str">
            <v/>
          </cell>
          <cell r="F4079">
            <v>339241.63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1073313.17</v>
          </cell>
          <cell r="C4081" t="str">
            <v/>
          </cell>
          <cell r="D4081">
            <v>582222.79999999993</v>
          </cell>
          <cell r="E4081" t="str">
            <v/>
          </cell>
          <cell r="F4081">
            <v>6076565.5999999987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 t="str">
            <v/>
          </cell>
          <cell r="C4083" t="str">
            <v/>
          </cell>
          <cell r="D4083">
            <v>952692.70000000007</v>
          </cell>
          <cell r="E4083">
            <v>3675522.3739799317</v>
          </cell>
          <cell r="F4083" t="str">
            <v/>
          </cell>
          <cell r="G4083" t="str">
            <v/>
          </cell>
        </row>
        <row r="4084">
          <cell r="A4084" t="str">
            <v>HP3 0</v>
          </cell>
          <cell r="B4084">
            <v>879614.01</v>
          </cell>
          <cell r="C4084" t="str">
            <v/>
          </cell>
          <cell r="D4084">
            <v>482117.67000000004</v>
          </cell>
          <cell r="E4084">
            <v>8316735.8954927865</v>
          </cell>
          <cell r="F4084" t="str">
            <v/>
          </cell>
          <cell r="G4084" t="str">
            <v/>
          </cell>
        </row>
        <row r="4085">
          <cell r="A4085" t="str">
            <v>HP3 8</v>
          </cell>
          <cell r="B4085">
            <v>1522879.87</v>
          </cell>
          <cell r="C4085" t="str">
            <v/>
          </cell>
          <cell r="D4085">
            <v>420830.39</v>
          </cell>
          <cell r="E4085" t="str">
            <v/>
          </cell>
          <cell r="F4085">
            <v>1002564.8999999998</v>
          </cell>
          <cell r="G4085" t="str">
            <v/>
          </cell>
        </row>
        <row r="4086">
          <cell r="A4086" t="str">
            <v>HP3 9</v>
          </cell>
          <cell r="B4086">
            <v>2196815.16</v>
          </cell>
          <cell r="C4086" t="str">
            <v/>
          </cell>
          <cell r="D4086">
            <v>1109940.9900000002</v>
          </cell>
          <cell r="E4086">
            <v>2510289.1219993876</v>
          </cell>
          <cell r="F4086">
            <v>4744086.0299999975</v>
          </cell>
          <cell r="G4086" t="str">
            <v/>
          </cell>
        </row>
        <row r="4087">
          <cell r="A4087" t="str">
            <v>HP4 1</v>
          </cell>
          <cell r="B4087">
            <v>1484970.14</v>
          </cell>
          <cell r="C4087" t="str">
            <v/>
          </cell>
          <cell r="D4087">
            <v>1517902.3500000003</v>
          </cell>
          <cell r="E4087">
            <v>4640322.9207704756</v>
          </cell>
          <cell r="F4087">
            <v>5236818</v>
          </cell>
          <cell r="G4087" t="str">
            <v/>
          </cell>
        </row>
        <row r="4088">
          <cell r="A4088" t="str">
            <v>HP4 2</v>
          </cell>
          <cell r="B4088">
            <v>782839.62</v>
          </cell>
          <cell r="C4088" t="str">
            <v/>
          </cell>
          <cell r="D4088">
            <v>782278.30999999982</v>
          </cell>
          <cell r="E4088">
            <v>3666652.6244111522</v>
          </cell>
          <cell r="F4088">
            <v>2849656.12</v>
          </cell>
          <cell r="G4088" t="str">
            <v/>
          </cell>
        </row>
        <row r="4089">
          <cell r="A4089" t="str">
            <v>HP4 3</v>
          </cell>
          <cell r="B4089">
            <v>178509.43</v>
          </cell>
          <cell r="C4089" t="str">
            <v/>
          </cell>
          <cell r="D4089">
            <v>718855.61</v>
          </cell>
          <cell r="E4089" t="str">
            <v/>
          </cell>
          <cell r="F4089" t="str">
            <v/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2932132.85</v>
          </cell>
          <cell r="C4091" t="str">
            <v/>
          </cell>
          <cell r="D4091">
            <v>1239649.6699999997</v>
          </cell>
          <cell r="E4091">
            <v>2360160.2673775065</v>
          </cell>
          <cell r="F4091" t="str">
            <v/>
          </cell>
          <cell r="G4091" t="str">
            <v/>
          </cell>
        </row>
        <row r="4092">
          <cell r="A4092" t="str">
            <v>HP5 2</v>
          </cell>
          <cell r="B4092">
            <v>5178119.9000000004</v>
          </cell>
          <cell r="C4092" t="str">
            <v/>
          </cell>
          <cell r="D4092">
            <v>1111927.8299999998</v>
          </cell>
          <cell r="E4092">
            <v>3462214.837701702</v>
          </cell>
          <cell r="F4092">
            <v>3794140.540000001</v>
          </cell>
          <cell r="G4092" t="str">
            <v/>
          </cell>
        </row>
        <row r="4093">
          <cell r="A4093" t="str">
            <v>HP5 3</v>
          </cell>
          <cell r="B4093">
            <v>877353.76</v>
          </cell>
          <cell r="C4093" t="str">
            <v/>
          </cell>
          <cell r="D4093">
            <v>987857.65</v>
          </cell>
          <cell r="E4093">
            <v>3029013.2315411586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>
            <v>540972.73</v>
          </cell>
          <cell r="C4095" t="str">
            <v/>
          </cell>
          <cell r="D4095">
            <v>877114.77999999991</v>
          </cell>
          <cell r="E4095" t="str">
            <v/>
          </cell>
          <cell r="F4095">
            <v>3086820.35</v>
          </cell>
          <cell r="G4095" t="str">
            <v/>
          </cell>
        </row>
        <row r="4096">
          <cell r="A4096" t="str">
            <v>HP6 6</v>
          </cell>
          <cell r="B4096">
            <v>575978.72</v>
          </cell>
          <cell r="C4096" t="str">
            <v/>
          </cell>
          <cell r="D4096">
            <v>3028232.8199999994</v>
          </cell>
          <cell r="E4096">
            <v>13617674.795633521</v>
          </cell>
          <cell r="F4096">
            <v>2093568.5699999998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2779336.88</v>
          </cell>
          <cell r="C4098" t="str">
            <v/>
          </cell>
          <cell r="D4098">
            <v>1289104.1599999999</v>
          </cell>
          <cell r="E4098" t="str">
            <v/>
          </cell>
          <cell r="F4098">
            <v>2479781.8800000008</v>
          </cell>
          <cell r="G4098" t="str">
            <v/>
          </cell>
        </row>
        <row r="4099">
          <cell r="A4099" t="str">
            <v>HP7 9</v>
          </cell>
          <cell r="B4099">
            <v>1886789.04</v>
          </cell>
          <cell r="C4099" t="str">
            <v/>
          </cell>
          <cell r="D4099">
            <v>707151.59999999974</v>
          </cell>
          <cell r="E4099">
            <v>3405062.2875412684</v>
          </cell>
          <cell r="F4099" t="str">
            <v/>
          </cell>
          <cell r="G4099" t="str">
            <v/>
          </cell>
        </row>
        <row r="4100">
          <cell r="A4100" t="str">
            <v>HP8 4</v>
          </cell>
          <cell r="B4100">
            <v>515965.04</v>
          </cell>
          <cell r="C4100" t="str">
            <v/>
          </cell>
          <cell r="D4100" t="str">
            <v/>
          </cell>
          <cell r="E4100" t="str">
            <v/>
          </cell>
          <cell r="F4100">
            <v>5189287.4399999995</v>
          </cell>
          <cell r="G4100" t="str">
            <v/>
          </cell>
        </row>
        <row r="4101">
          <cell r="A4101" t="str">
            <v>HP9 1</v>
          </cell>
          <cell r="B4101" t="str">
            <v/>
          </cell>
          <cell r="C4101" t="str">
            <v/>
          </cell>
          <cell r="D4101">
            <v>1045076.3899999999</v>
          </cell>
          <cell r="E4101">
            <v>4502413.5963533297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>
            <v>3351693.47</v>
          </cell>
          <cell r="C4102" t="str">
            <v/>
          </cell>
          <cell r="D4102">
            <v>662396.38</v>
          </cell>
          <cell r="E4102">
            <v>7163232.9856496928</v>
          </cell>
          <cell r="F4102" t="str">
            <v/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10350884.129999999</v>
          </cell>
          <cell r="C4104">
            <v>12880202.979999999</v>
          </cell>
          <cell r="D4104">
            <v>116119441.56999999</v>
          </cell>
          <cell r="E4104">
            <v>12244489.012911776</v>
          </cell>
          <cell r="F4104">
            <v>33839412.189999998</v>
          </cell>
          <cell r="G4104">
            <v>6894295.5900000008</v>
          </cell>
        </row>
        <row r="4105">
          <cell r="A4105" t="str">
            <v>HR total</v>
          </cell>
          <cell r="B4105">
            <v>95138539.050000012</v>
          </cell>
          <cell r="C4105">
            <v>12880202.979999999</v>
          </cell>
          <cell r="D4105">
            <v>149195051.29000002</v>
          </cell>
          <cell r="E4105">
            <v>296415336.76033956</v>
          </cell>
          <cell r="F4105">
            <v>95704339.599999994</v>
          </cell>
          <cell r="G4105">
            <v>6894295.5900000008</v>
          </cell>
        </row>
        <row r="4106">
          <cell r="A4106" t="str">
            <v>HR1 1</v>
          </cell>
          <cell r="B4106">
            <v>575617.43000000005</v>
          </cell>
          <cell r="C4106" t="str">
            <v/>
          </cell>
          <cell r="D4106">
            <v>535899.38</v>
          </cell>
          <cell r="E4106">
            <v>4330345.044801441</v>
          </cell>
          <cell r="F4106">
            <v>743815.65999999992</v>
          </cell>
          <cell r="G4106" t="str">
            <v/>
          </cell>
        </row>
        <row r="4107">
          <cell r="A4107" t="str">
            <v>HR1 2</v>
          </cell>
          <cell r="B4107">
            <v>1543773.92</v>
          </cell>
          <cell r="C4107" t="str">
            <v/>
          </cell>
          <cell r="D4107" t="str">
            <v/>
          </cell>
          <cell r="E4107">
            <v>3634839.0694396021</v>
          </cell>
          <cell r="F4107">
            <v>2439979.25</v>
          </cell>
          <cell r="G4107" t="str">
            <v/>
          </cell>
        </row>
        <row r="4108">
          <cell r="A4108" t="str">
            <v>HR1 3</v>
          </cell>
          <cell r="B4108">
            <v>3160414.06</v>
          </cell>
          <cell r="C4108" t="str">
            <v/>
          </cell>
          <cell r="D4108">
            <v>6362216.7700000005</v>
          </cell>
          <cell r="E4108">
            <v>17598577.868805431</v>
          </cell>
          <cell r="F4108" t="str">
            <v/>
          </cell>
          <cell r="G4108" t="str">
            <v/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>
            <v>510630.62</v>
          </cell>
          <cell r="E4109">
            <v>10921005.247545188</v>
          </cell>
          <cell r="F4109" t="str">
            <v/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4831087.99</v>
          </cell>
          <cell r="C4111" t="str">
            <v/>
          </cell>
          <cell r="D4111" t="str">
            <v/>
          </cell>
          <cell r="E4111">
            <v>8539058.5400664825</v>
          </cell>
          <cell r="F4111">
            <v>2941628.1399999987</v>
          </cell>
          <cell r="G4111" t="str">
            <v/>
          </cell>
        </row>
        <row r="4112">
          <cell r="A4112" t="str">
            <v>HR2 6</v>
          </cell>
          <cell r="B4112">
            <v>3891410.72</v>
          </cell>
          <cell r="C4112" t="str">
            <v/>
          </cell>
          <cell r="D4112" t="str">
            <v/>
          </cell>
          <cell r="E4112">
            <v>9075799.8283239827</v>
          </cell>
          <cell r="F4112">
            <v>7680088.2899999991</v>
          </cell>
          <cell r="G4112" t="str">
            <v/>
          </cell>
        </row>
        <row r="4113">
          <cell r="A4113" t="str">
            <v>HR2 7</v>
          </cell>
          <cell r="B4113">
            <v>638235.09</v>
          </cell>
          <cell r="C4113" t="str">
            <v/>
          </cell>
          <cell r="D4113">
            <v>375057.77</v>
          </cell>
          <cell r="E4113" t="str">
            <v/>
          </cell>
          <cell r="F4113">
            <v>939604.62000000023</v>
          </cell>
          <cell r="G4113" t="str">
            <v/>
          </cell>
        </row>
        <row r="4114">
          <cell r="A4114" t="str">
            <v>HR2 8</v>
          </cell>
          <cell r="B4114">
            <v>2427347.42</v>
          </cell>
          <cell r="C4114" t="str">
            <v/>
          </cell>
          <cell r="D4114">
            <v>4318679.8399999989</v>
          </cell>
          <cell r="E4114">
            <v>26833392.361985043</v>
          </cell>
          <cell r="F4114">
            <v>5979619.6500000004</v>
          </cell>
          <cell r="G4114" t="str">
            <v/>
          </cell>
        </row>
        <row r="4115">
          <cell r="A4115" t="str">
            <v>HR2 9</v>
          </cell>
          <cell r="B4115">
            <v>4578218.0999999996</v>
          </cell>
          <cell r="C4115" t="str">
            <v/>
          </cell>
          <cell r="D4115" t="str">
            <v/>
          </cell>
          <cell r="E4115">
            <v>19504723.141788721</v>
          </cell>
          <cell r="F4115" t="str">
            <v/>
          </cell>
          <cell r="G4115" t="str">
            <v/>
          </cell>
        </row>
        <row r="4116">
          <cell r="A4116" t="str">
            <v>HR3 5</v>
          </cell>
          <cell r="B4116">
            <v>11018875.92</v>
          </cell>
          <cell r="C4116" t="str">
            <v/>
          </cell>
          <cell r="D4116">
            <v>523334.90999999992</v>
          </cell>
          <cell r="E4116">
            <v>7539745.584929971</v>
          </cell>
          <cell r="F4116">
            <v>2909572.3699999996</v>
          </cell>
          <cell r="G4116" t="str">
            <v/>
          </cell>
        </row>
        <row r="4117">
          <cell r="A4117" t="str">
            <v>HR3 6</v>
          </cell>
          <cell r="B4117">
            <v>4535486.8899999997</v>
          </cell>
          <cell r="C4117" t="str">
            <v/>
          </cell>
          <cell r="D4117" t="str">
            <v/>
          </cell>
          <cell r="E4117">
            <v>7305398.9972124407</v>
          </cell>
          <cell r="F4117" t="str">
            <v/>
          </cell>
          <cell r="G4117" t="str">
            <v/>
          </cell>
        </row>
        <row r="4118">
          <cell r="A4118" t="str">
            <v>HR4 0</v>
          </cell>
          <cell r="B4118">
            <v>1008675.57</v>
          </cell>
          <cell r="C4118" t="str">
            <v/>
          </cell>
          <cell r="D4118" t="str">
            <v/>
          </cell>
          <cell r="E4118">
            <v>805907.27432369394</v>
          </cell>
          <cell r="F4118">
            <v>816311.10999999975</v>
          </cell>
          <cell r="G4118" t="str">
            <v/>
          </cell>
        </row>
        <row r="4119">
          <cell r="A4119" t="str">
            <v>HR4 7</v>
          </cell>
          <cell r="B4119" t="str">
            <v/>
          </cell>
          <cell r="C4119" t="str">
            <v/>
          </cell>
          <cell r="D4119" t="str">
            <v/>
          </cell>
          <cell r="E4119">
            <v>12510234.903478879</v>
          </cell>
          <cell r="F4119">
            <v>1672365.67</v>
          </cell>
          <cell r="G4119" t="str">
            <v/>
          </cell>
        </row>
        <row r="4120">
          <cell r="A4120" t="str">
            <v>HR4 8</v>
          </cell>
          <cell r="B4120">
            <v>6115569.2800000003</v>
          </cell>
          <cell r="C4120" t="str">
            <v/>
          </cell>
          <cell r="D4120" t="str">
            <v/>
          </cell>
          <cell r="E4120">
            <v>5149084.602484013</v>
          </cell>
          <cell r="F4120">
            <v>6615259.6399999987</v>
          </cell>
          <cell r="G4120" t="str">
            <v/>
          </cell>
        </row>
        <row r="4121">
          <cell r="A4121" t="str">
            <v>HR4 9</v>
          </cell>
          <cell r="B4121">
            <v>1147169.3799999999</v>
          </cell>
          <cell r="C4121" t="str">
            <v/>
          </cell>
          <cell r="D4121">
            <v>873693.30999999994</v>
          </cell>
          <cell r="E4121" t="str">
            <v/>
          </cell>
          <cell r="F4121" t="str">
            <v/>
          </cell>
          <cell r="G4121" t="str">
            <v/>
          </cell>
        </row>
        <row r="4122">
          <cell r="A4122" t="str">
            <v>HR5 3</v>
          </cell>
          <cell r="B4122">
            <v>12944926.859999999</v>
          </cell>
          <cell r="C4122" t="str">
            <v/>
          </cell>
          <cell r="D4122" t="str">
            <v/>
          </cell>
          <cell r="E4122">
            <v>5551745.22559046</v>
          </cell>
          <cell r="F4122">
            <v>3867679.2499999995</v>
          </cell>
          <cell r="G4122" t="str">
            <v/>
          </cell>
        </row>
        <row r="4123">
          <cell r="A4123" t="str">
            <v>HR6 0</v>
          </cell>
          <cell r="B4123">
            <v>5921257.4000000004</v>
          </cell>
          <cell r="C4123" t="str">
            <v/>
          </cell>
          <cell r="D4123" t="str">
            <v/>
          </cell>
          <cell r="E4123">
            <v>14951061.188589714</v>
          </cell>
          <cell r="F4123">
            <v>4043349.86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1589732.47</v>
          </cell>
          <cell r="C4125" t="str">
            <v/>
          </cell>
          <cell r="D4125">
            <v>1181805.05</v>
          </cell>
          <cell r="E4125">
            <v>2939040.936075469</v>
          </cell>
          <cell r="F4125" t="str">
            <v/>
          </cell>
          <cell r="G4125" t="str">
            <v/>
          </cell>
        </row>
        <row r="4126">
          <cell r="A4126" t="str">
            <v>HR6 9</v>
          </cell>
          <cell r="B4126">
            <v>9645135.3599999994</v>
          </cell>
          <cell r="C4126" t="str">
            <v/>
          </cell>
          <cell r="D4126">
            <v>18394292.070000011</v>
          </cell>
          <cell r="E4126">
            <v>20674126.034809396</v>
          </cell>
          <cell r="F4126">
            <v>3814589.2</v>
          </cell>
          <cell r="G4126" t="str">
            <v/>
          </cell>
        </row>
        <row r="4127">
          <cell r="A4127" t="str">
            <v>HR7 4</v>
          </cell>
          <cell r="B4127">
            <v>1111088.1100000001</v>
          </cell>
          <cell r="C4127" t="str">
            <v/>
          </cell>
          <cell r="D4127" t="str">
            <v/>
          </cell>
          <cell r="E4127">
            <v>20860580.935817413</v>
          </cell>
          <cell r="F4127">
            <v>11925810.870000001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7781401.613973815</v>
          </cell>
          <cell r="F4128">
            <v>1879413.13</v>
          </cell>
          <cell r="G4128" t="str">
            <v/>
          </cell>
        </row>
        <row r="4129">
          <cell r="A4129" t="str">
            <v>HR8 2</v>
          </cell>
          <cell r="B4129">
            <v>2491066.23</v>
          </cell>
          <cell r="C4129" t="str">
            <v/>
          </cell>
          <cell r="D4129" t="str">
            <v/>
          </cell>
          <cell r="E4129">
            <v>10090809.18565614</v>
          </cell>
          <cell r="F4129">
            <v>1717933.0799999998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 t="str">
            <v/>
          </cell>
          <cell r="E4131">
            <v>16729299.674299959</v>
          </cell>
          <cell r="F4131" t="str">
            <v/>
          </cell>
          <cell r="G4131" t="str">
            <v/>
          </cell>
        </row>
        <row r="4132">
          <cell r="A4132" t="str">
            <v>HR9 6</v>
          </cell>
          <cell r="B4132">
            <v>3538482.72</v>
          </cell>
          <cell r="C4132" t="str">
            <v/>
          </cell>
          <cell r="D4132" t="str">
            <v/>
          </cell>
          <cell r="E4132">
            <v>13263429.923053879</v>
          </cell>
          <cell r="F4132">
            <v>1877907.6199999999</v>
          </cell>
          <cell r="G4132" t="str">
            <v/>
          </cell>
        </row>
        <row r="4133">
          <cell r="A4133" t="str">
            <v>HR9 7</v>
          </cell>
          <cell r="B4133">
            <v>2074084</v>
          </cell>
          <cell r="C4133" t="str">
            <v/>
          </cell>
          <cell r="D4133" t="str">
            <v/>
          </cell>
          <cell r="E4133">
            <v>37581240.564376615</v>
          </cell>
          <cell r="F4133" t="str">
            <v/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13147.03</v>
          </cell>
          <cell r="C4135">
            <v>3314172.2899999996</v>
          </cell>
          <cell r="D4135">
            <v>627020.28</v>
          </cell>
          <cell r="E4135">
            <v>762761.83723665797</v>
          </cell>
          <cell r="F4135">
            <v>1864400.4300000002</v>
          </cell>
          <cell r="G4135">
            <v>626562.99</v>
          </cell>
        </row>
        <row r="4136">
          <cell r="A4136" t="str">
            <v>HS total</v>
          </cell>
          <cell r="B4136">
            <v>13147.03</v>
          </cell>
          <cell r="C4136">
            <v>3915263.2299999995</v>
          </cell>
          <cell r="D4136">
            <v>627020.28</v>
          </cell>
          <cell r="E4136">
            <v>7350248.7140638521</v>
          </cell>
          <cell r="F4136">
            <v>9961326.1699999999</v>
          </cell>
          <cell r="G4136">
            <v>626562.99</v>
          </cell>
        </row>
        <row r="4137">
          <cell r="A4137" t="str">
            <v>HS1 2</v>
          </cell>
          <cell r="B4137" t="str">
            <v/>
          </cell>
          <cell r="C4137">
            <v>358215.32</v>
          </cell>
          <cell r="D4137" t="str">
            <v/>
          </cell>
          <cell r="E4137">
            <v>2166941.0055419328</v>
          </cell>
          <cell r="F4137">
            <v>2341475.5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242875.62</v>
          </cell>
          <cell r="D4139" t="str">
            <v/>
          </cell>
          <cell r="E4139">
            <v>1678908.9215565429</v>
          </cell>
          <cell r="F4139">
            <v>917766.16000000015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939156.17411537876</v>
          </cell>
          <cell r="F4140">
            <v>785040.29000000015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947353.65538762871</v>
          </cell>
          <cell r="F4141">
            <v>1241084.25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416121.12167155545</v>
          </cell>
          <cell r="F4144" t="str">
            <v/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 t="str">
            <v/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439005.99855415587</v>
          </cell>
          <cell r="F4146">
            <v>592601.04999999993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2218958.4900000002</v>
          </cell>
          <cell r="G4147" t="str">
            <v/>
          </cell>
        </row>
        <row r="4148">
          <cell r="A4148" t="str">
            <v>HU Other</v>
          </cell>
          <cell r="B4148">
            <v>26369728.240000002</v>
          </cell>
          <cell r="C4148">
            <v>27369108.130000006</v>
          </cell>
          <cell r="D4148">
            <v>51493917.179999985</v>
          </cell>
          <cell r="E4148">
            <v>50242352.524770461</v>
          </cell>
          <cell r="F4148">
            <v>51775091.629999995</v>
          </cell>
          <cell r="G4148">
            <v>17923026.650000002</v>
          </cell>
        </row>
        <row r="4149">
          <cell r="A4149" t="str">
            <v>HU total</v>
          </cell>
          <cell r="B4149">
            <v>59070456.599999994</v>
          </cell>
          <cell r="C4149">
            <v>31984426.890000004</v>
          </cell>
          <cell r="D4149">
            <v>93479549.48999998</v>
          </cell>
          <cell r="E4149">
            <v>132469385.84221169</v>
          </cell>
          <cell r="F4149">
            <v>110747247.47</v>
          </cell>
          <cell r="G4149">
            <v>17923026.650000002</v>
          </cell>
        </row>
        <row r="4150">
          <cell r="A4150" t="str">
            <v>HU1 1</v>
          </cell>
          <cell r="B4150">
            <v>1968676.34</v>
          </cell>
          <cell r="C4150">
            <v>413298.45</v>
          </cell>
          <cell r="D4150" t="str">
            <v/>
          </cell>
          <cell r="E4150">
            <v>1362934.2989320962</v>
          </cell>
          <cell r="F4150">
            <v>919679.62</v>
          </cell>
          <cell r="G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408897.76</v>
          </cell>
          <cell r="E4151" t="str">
            <v/>
          </cell>
          <cell r="F4151" t="str">
            <v/>
          </cell>
          <cell r="G4151" t="str">
            <v/>
          </cell>
        </row>
        <row r="4152">
          <cell r="A4152" t="str">
            <v>HU1 3</v>
          </cell>
          <cell r="B4152">
            <v>504971.28</v>
          </cell>
          <cell r="C4152" t="str">
            <v/>
          </cell>
          <cell r="D4152">
            <v>436041.87000000005</v>
          </cell>
          <cell r="E4152">
            <v>745316.92004044214</v>
          </cell>
          <cell r="F4152">
            <v>688008.49999999988</v>
          </cell>
          <cell r="G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1428549.99</v>
          </cell>
          <cell r="C4154">
            <v>164417.34000000003</v>
          </cell>
          <cell r="D4154" t="str">
            <v/>
          </cell>
          <cell r="E4154">
            <v>789453.1037453321</v>
          </cell>
          <cell r="F4154">
            <v>2060195.89</v>
          </cell>
          <cell r="G4154" t="str">
            <v/>
          </cell>
        </row>
        <row r="4155">
          <cell r="A4155" t="str">
            <v>HU10 7</v>
          </cell>
          <cell r="B4155">
            <v>538533.68000000005</v>
          </cell>
          <cell r="C4155" t="str">
            <v/>
          </cell>
          <cell r="D4155">
            <v>615414.6100000001</v>
          </cell>
          <cell r="E4155">
            <v>1439115.9945069433</v>
          </cell>
          <cell r="F4155">
            <v>3388251.3699999996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>
            <v>1043757.56</v>
          </cell>
          <cell r="C4157" t="str">
            <v/>
          </cell>
          <cell r="D4157">
            <v>2004254.2000000002</v>
          </cell>
          <cell r="E4157">
            <v>4885691.3963887021</v>
          </cell>
          <cell r="F4157" t="str">
            <v/>
          </cell>
          <cell r="G4157" t="str">
            <v/>
          </cell>
        </row>
        <row r="4158">
          <cell r="A4158" t="str">
            <v>HU11 5</v>
          </cell>
          <cell r="B4158">
            <v>550711.88</v>
          </cell>
          <cell r="C4158" t="str">
            <v/>
          </cell>
          <cell r="D4158">
            <v>2430867.4900000002</v>
          </cell>
          <cell r="E4158" t="str">
            <v/>
          </cell>
          <cell r="F4158">
            <v>748567.72</v>
          </cell>
          <cell r="G4158" t="str">
            <v/>
          </cell>
        </row>
        <row r="4159">
          <cell r="A4159" t="str">
            <v>HU12 0</v>
          </cell>
          <cell r="B4159" t="str">
            <v/>
          </cell>
          <cell r="C4159" t="str">
            <v/>
          </cell>
          <cell r="D4159">
            <v>4183439.01</v>
          </cell>
          <cell r="E4159">
            <v>13252200.099927599</v>
          </cell>
          <cell r="F4159">
            <v>4117510.2800000003</v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1877487.95</v>
          </cell>
          <cell r="E4160">
            <v>4950962.7045104811</v>
          </cell>
          <cell r="F4160" t="str">
            <v/>
          </cell>
          <cell r="G4160" t="str">
            <v/>
          </cell>
        </row>
        <row r="4161">
          <cell r="A4161" t="str">
            <v>HU12 9</v>
          </cell>
          <cell r="B4161" t="str">
            <v/>
          </cell>
          <cell r="C4161" t="str">
            <v/>
          </cell>
          <cell r="D4161">
            <v>4124003.3899999992</v>
          </cell>
          <cell r="E4161" t="str">
            <v/>
          </cell>
          <cell r="F4161">
            <v>1766249.8599999996</v>
          </cell>
          <cell r="G4161" t="str">
            <v/>
          </cell>
        </row>
        <row r="4162">
          <cell r="A4162" t="str">
            <v>HU13 0</v>
          </cell>
          <cell r="B4162">
            <v>1025277.84</v>
          </cell>
          <cell r="C4162">
            <v>225914.51000000004</v>
          </cell>
          <cell r="D4162" t="str">
            <v/>
          </cell>
          <cell r="E4162">
            <v>1276127.1396425813</v>
          </cell>
          <cell r="F4162">
            <v>4535722.9000000004</v>
          </cell>
          <cell r="G4162" t="str">
            <v/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460537.82</v>
          </cell>
          <cell r="C4164" t="str">
            <v/>
          </cell>
          <cell r="D4164">
            <v>408238.23</v>
          </cell>
          <cell r="E4164" t="str">
            <v/>
          </cell>
          <cell r="F4164">
            <v>1440375.89</v>
          </cell>
          <cell r="G4164" t="str">
            <v/>
          </cell>
        </row>
        <row r="4165">
          <cell r="A4165" t="str">
            <v>HU14 3</v>
          </cell>
          <cell r="B4165">
            <v>491739.1</v>
          </cell>
          <cell r="C4165">
            <v>125513.39999999998</v>
          </cell>
          <cell r="D4165" t="str">
            <v/>
          </cell>
          <cell r="E4165">
            <v>4095679.4534102534</v>
          </cell>
          <cell r="F4165">
            <v>1813050.9200000004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1678936.49</v>
          </cell>
          <cell r="C4167">
            <v>186802.55000000002</v>
          </cell>
          <cell r="D4167">
            <v>1643389.3000000012</v>
          </cell>
          <cell r="E4167">
            <v>4511050.6981056668</v>
          </cell>
          <cell r="F4167" t="str">
            <v/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>
            <v>1314592.2699999998</v>
          </cell>
          <cell r="D4168">
            <v>2360644.7200000011</v>
          </cell>
          <cell r="E4168">
            <v>4286387.7240307787</v>
          </cell>
          <cell r="F4168">
            <v>2838733.21</v>
          </cell>
          <cell r="G4168" t="str">
            <v/>
          </cell>
        </row>
        <row r="4169">
          <cell r="A4169" t="str">
            <v>HU16 4</v>
          </cell>
          <cell r="B4169">
            <v>775616.26</v>
          </cell>
          <cell r="C4169" t="str">
            <v/>
          </cell>
          <cell r="D4169" t="str">
            <v/>
          </cell>
          <cell r="E4169">
            <v>1172475.8431129628</v>
          </cell>
          <cell r="F4169">
            <v>1229076</v>
          </cell>
          <cell r="G4169" t="str">
            <v/>
          </cell>
        </row>
        <row r="4170">
          <cell r="A4170" t="str">
            <v>HU16 5</v>
          </cell>
          <cell r="B4170">
            <v>391364.03</v>
          </cell>
          <cell r="C4170" t="str">
            <v/>
          </cell>
          <cell r="D4170" t="str">
            <v/>
          </cell>
          <cell r="E4170" t="str">
            <v/>
          </cell>
          <cell r="F4170">
            <v>1408755.8800000004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1180795.1599999999</v>
          </cell>
          <cell r="C4172">
            <v>339339.57999999996</v>
          </cell>
          <cell r="D4172">
            <v>2541948.129999999</v>
          </cell>
          <cell r="E4172">
            <v>3019363.459817362</v>
          </cell>
          <cell r="F4172">
            <v>4174631.4300000016</v>
          </cell>
          <cell r="G4172" t="str">
            <v/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>
            <v>2841883.46</v>
          </cell>
          <cell r="C4175">
            <v>294776.5</v>
          </cell>
          <cell r="D4175" t="str">
            <v/>
          </cell>
          <cell r="E4175" t="str">
            <v/>
          </cell>
          <cell r="F4175">
            <v>1181273.25</v>
          </cell>
          <cell r="G4175" t="str">
            <v/>
          </cell>
        </row>
        <row r="4176">
          <cell r="A4176" t="str">
            <v>HU17 8</v>
          </cell>
          <cell r="B4176">
            <v>1780287.67</v>
          </cell>
          <cell r="C4176">
            <v>241661.22</v>
          </cell>
          <cell r="D4176" t="str">
            <v/>
          </cell>
          <cell r="E4176">
            <v>4591134.3331841864</v>
          </cell>
          <cell r="F4176">
            <v>2137915.5899999994</v>
          </cell>
          <cell r="G4176" t="str">
            <v/>
          </cell>
        </row>
        <row r="4177">
          <cell r="A4177" t="str">
            <v>HU17 9</v>
          </cell>
          <cell r="B4177">
            <v>1723062.65</v>
          </cell>
          <cell r="C4177" t="str">
            <v/>
          </cell>
          <cell r="D4177" t="str">
            <v/>
          </cell>
          <cell r="E4177">
            <v>655523.51536820445</v>
          </cell>
          <cell r="F4177">
            <v>3608910.3000000012</v>
          </cell>
          <cell r="G4177" t="str">
            <v/>
          </cell>
        </row>
        <row r="4178">
          <cell r="A4178" t="str">
            <v>HU18 1</v>
          </cell>
          <cell r="B4178" t="str">
            <v/>
          </cell>
          <cell r="C4178" t="str">
            <v/>
          </cell>
          <cell r="D4178" t="str">
            <v/>
          </cell>
          <cell r="E4178">
            <v>447725.59705254791</v>
          </cell>
          <cell r="F4178">
            <v>1675882.9699999995</v>
          </cell>
          <cell r="G4178" t="str">
            <v/>
          </cell>
        </row>
        <row r="4179">
          <cell r="A4179" t="str">
            <v>HU19 2</v>
          </cell>
          <cell r="B4179">
            <v>420173.58</v>
          </cell>
          <cell r="C4179" t="str">
            <v/>
          </cell>
          <cell r="D4179">
            <v>4159537.6700000004</v>
          </cell>
          <cell r="E4179" t="str">
            <v/>
          </cell>
          <cell r="F4179">
            <v>1244036.0000000002</v>
          </cell>
          <cell r="G4179" t="str">
            <v/>
          </cell>
        </row>
        <row r="4180">
          <cell r="A4180" t="str">
            <v>HU2 0</v>
          </cell>
          <cell r="B4180" t="str">
            <v/>
          </cell>
          <cell r="C4180" t="str">
            <v/>
          </cell>
          <cell r="D4180">
            <v>1339921.5700000003</v>
          </cell>
          <cell r="E4180">
            <v>763646.0926653163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>
            <v>3568443.79</v>
          </cell>
          <cell r="C4181" t="str">
            <v/>
          </cell>
          <cell r="D4181">
            <v>404490.80999999994</v>
          </cell>
          <cell r="E4181" t="str">
            <v/>
          </cell>
          <cell r="F4181">
            <v>1400749.15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640310.32999999996</v>
          </cell>
          <cell r="C4184">
            <v>249490.96</v>
          </cell>
          <cell r="D4184">
            <v>313836.68</v>
          </cell>
          <cell r="E4184">
            <v>1188094.5405807099</v>
          </cell>
          <cell r="F4184">
            <v>1118546.31</v>
          </cell>
          <cell r="G4184" t="str">
            <v/>
          </cell>
        </row>
        <row r="4185">
          <cell r="A4185" t="str">
            <v>HU3 2</v>
          </cell>
          <cell r="B4185">
            <v>511296.96</v>
          </cell>
          <cell r="C4185" t="str">
            <v/>
          </cell>
          <cell r="D4185">
            <v>790506.17999999982</v>
          </cell>
          <cell r="E4185">
            <v>433905.33047344279</v>
          </cell>
          <cell r="F4185">
            <v>881140.88000000012</v>
          </cell>
          <cell r="G4185" t="str">
            <v/>
          </cell>
        </row>
        <row r="4186">
          <cell r="A4186" t="str">
            <v>HU3 3</v>
          </cell>
          <cell r="B4186">
            <v>168260.79</v>
          </cell>
          <cell r="C4186" t="str">
            <v/>
          </cell>
          <cell r="D4186" t="str">
            <v/>
          </cell>
          <cell r="E4186">
            <v>645714.44397148688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1030148.76</v>
          </cell>
          <cell r="C4187" t="str">
            <v/>
          </cell>
          <cell r="D4187">
            <v>529267.31999999995</v>
          </cell>
          <cell r="E4187">
            <v>2341638.0583574306</v>
          </cell>
          <cell r="F4187">
            <v>2910367.2199999997</v>
          </cell>
          <cell r="G4187" t="str">
            <v/>
          </cell>
        </row>
        <row r="4188">
          <cell r="A4188" t="str">
            <v>HU3 5</v>
          </cell>
          <cell r="B4188">
            <v>421980.84</v>
          </cell>
          <cell r="C4188" t="str">
            <v/>
          </cell>
          <cell r="D4188" t="str">
            <v/>
          </cell>
          <cell r="E4188">
            <v>477099.80325396988</v>
          </cell>
          <cell r="F4188">
            <v>251452.06999999998</v>
          </cell>
          <cell r="G4188" t="str">
            <v/>
          </cell>
        </row>
        <row r="4189">
          <cell r="A4189" t="str">
            <v>HU3 6</v>
          </cell>
          <cell r="B4189" t="str">
            <v/>
          </cell>
          <cell r="C4189" t="str">
            <v/>
          </cell>
          <cell r="D4189">
            <v>205546.38999999998</v>
          </cell>
          <cell r="E4189">
            <v>431981.59087717225</v>
          </cell>
          <cell r="F4189" t="str">
            <v/>
          </cell>
          <cell r="G4189" t="str">
            <v/>
          </cell>
        </row>
        <row r="4190">
          <cell r="A4190" t="str">
            <v>HU4 6</v>
          </cell>
          <cell r="B4190" t="str">
            <v/>
          </cell>
          <cell r="C4190">
            <v>156160.01999999996</v>
          </cell>
          <cell r="D4190">
            <v>610412.41999999981</v>
          </cell>
          <cell r="E4190">
            <v>911746.06761434558</v>
          </cell>
          <cell r="F4190">
            <v>910776.40000000026</v>
          </cell>
          <cell r="G4190" t="str">
            <v/>
          </cell>
        </row>
        <row r="4191">
          <cell r="A4191" t="str">
            <v>HU4 7</v>
          </cell>
          <cell r="B4191">
            <v>344624.2</v>
          </cell>
          <cell r="C4191" t="str">
            <v/>
          </cell>
          <cell r="D4191">
            <v>1051890.01</v>
          </cell>
          <cell r="E4191">
            <v>607601.69017490139</v>
          </cell>
          <cell r="F4191" t="str">
            <v/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 t="str">
            <v/>
          </cell>
          <cell r="C4193" t="str">
            <v/>
          </cell>
          <cell r="D4193">
            <v>1248039.5</v>
          </cell>
          <cell r="E4193">
            <v>339027.02930757485</v>
          </cell>
          <cell r="F4193" t="str">
            <v/>
          </cell>
          <cell r="G4193" t="str">
            <v/>
          </cell>
        </row>
        <row r="4194">
          <cell r="A4194" t="str">
            <v>HU5 2</v>
          </cell>
          <cell r="B4194">
            <v>393533.24</v>
          </cell>
          <cell r="C4194" t="str">
            <v/>
          </cell>
          <cell r="D4194">
            <v>789741.66999999981</v>
          </cell>
          <cell r="E4194">
            <v>11388857.150768768</v>
          </cell>
          <cell r="F4194">
            <v>807362.04999999993</v>
          </cell>
          <cell r="G4194" t="str">
            <v/>
          </cell>
        </row>
        <row r="4195">
          <cell r="A4195" t="str">
            <v>HU5 3</v>
          </cell>
          <cell r="B4195">
            <v>1129051.67</v>
          </cell>
          <cell r="C4195">
            <v>110157.39999999998</v>
          </cell>
          <cell r="D4195">
            <v>413020.00000000006</v>
          </cell>
          <cell r="E4195">
            <v>1276488.1285002942</v>
          </cell>
          <cell r="F4195">
            <v>929351.6399999999</v>
          </cell>
          <cell r="G4195" t="str">
            <v/>
          </cell>
        </row>
        <row r="4196">
          <cell r="A4196" t="str">
            <v>HU5 4</v>
          </cell>
          <cell r="B4196">
            <v>364315.69</v>
          </cell>
          <cell r="C4196" t="str">
            <v/>
          </cell>
          <cell r="D4196">
            <v>452386.53</v>
          </cell>
          <cell r="E4196">
            <v>621398.39764790377</v>
          </cell>
          <cell r="F4196">
            <v>894369.32000000007</v>
          </cell>
          <cell r="G4196" t="str">
            <v/>
          </cell>
        </row>
        <row r="4197">
          <cell r="A4197" t="str">
            <v>HU5 5</v>
          </cell>
          <cell r="B4197">
            <v>285826.89</v>
          </cell>
          <cell r="C4197">
            <v>229706.39999999997</v>
          </cell>
          <cell r="D4197">
            <v>399076.72999999992</v>
          </cell>
          <cell r="E4197">
            <v>1222649.8297606367</v>
          </cell>
          <cell r="F4197" t="str">
            <v/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>
            <v>177134.47999999998</v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871762.08</v>
          </cell>
          <cell r="C4200">
            <v>177818.18000000005</v>
          </cell>
          <cell r="D4200">
            <v>424611.44000000006</v>
          </cell>
          <cell r="E4200">
            <v>1191994.9386729258</v>
          </cell>
          <cell r="F4200" t="str">
            <v/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439938.97</v>
          </cell>
          <cell r="E4201">
            <v>708927.72272974206</v>
          </cell>
          <cell r="F4201" t="str">
            <v/>
          </cell>
          <cell r="G4201" t="str">
            <v/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274219.58107010217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>
            <v>777071.04</v>
          </cell>
          <cell r="C4203" t="str">
            <v/>
          </cell>
          <cell r="D4203" t="str">
            <v/>
          </cell>
          <cell r="E4203">
            <v>1095674.1371974652</v>
          </cell>
          <cell r="F4203">
            <v>1123492.8400000001</v>
          </cell>
          <cell r="G4203" t="str">
            <v/>
          </cell>
        </row>
        <row r="4204">
          <cell r="A4204" t="str">
            <v>HU7 3</v>
          </cell>
          <cell r="B4204">
            <v>903508.77</v>
          </cell>
          <cell r="C4204">
            <v>161713.43</v>
          </cell>
          <cell r="D4204">
            <v>360865.62</v>
          </cell>
          <cell r="E4204" t="str">
            <v/>
          </cell>
          <cell r="F4204">
            <v>677648.91999999993</v>
          </cell>
          <cell r="G4204" t="str">
            <v/>
          </cell>
        </row>
        <row r="4205">
          <cell r="A4205" t="str">
            <v>HU7 4</v>
          </cell>
          <cell r="B4205">
            <v>319493.55</v>
          </cell>
          <cell r="C4205">
            <v>128294.13000000002</v>
          </cell>
          <cell r="D4205">
            <v>560897.55000000005</v>
          </cell>
          <cell r="E4205">
            <v>733686.9379048713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>
            <v>161870.39999999997</v>
          </cell>
          <cell r="E4206" t="str">
            <v/>
          </cell>
          <cell r="F4206" t="str">
            <v/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>
            <v>82950.513822918845</v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 t="str">
            <v/>
          </cell>
          <cell r="C4209" t="str">
            <v/>
          </cell>
          <cell r="D4209">
            <v>239045.31000000003</v>
          </cell>
          <cell r="E4209">
            <v>249314.82436111922</v>
          </cell>
          <cell r="F4209">
            <v>295675.84999999998</v>
          </cell>
          <cell r="G4209" t="str">
            <v/>
          </cell>
        </row>
        <row r="4210">
          <cell r="A4210" t="str">
            <v>HU8 7</v>
          </cell>
          <cell r="B4210">
            <v>623581.31999999995</v>
          </cell>
          <cell r="C4210" t="str">
            <v/>
          </cell>
          <cell r="D4210">
            <v>516217.7699999999</v>
          </cell>
          <cell r="E4210" t="str">
            <v/>
          </cell>
          <cell r="F4210">
            <v>2215010.3600000003</v>
          </cell>
          <cell r="G4210" t="str">
            <v/>
          </cell>
        </row>
        <row r="4211">
          <cell r="A4211" t="str">
            <v>HU8 8</v>
          </cell>
          <cell r="B4211">
            <v>695243.05</v>
          </cell>
          <cell r="C4211" t="str">
            <v/>
          </cell>
          <cell r="D4211">
            <v>335221.08999999997</v>
          </cell>
          <cell r="E4211">
            <v>943485.96442471514</v>
          </cell>
          <cell r="F4211">
            <v>1160718.0099999998</v>
          </cell>
          <cell r="G4211" t="str">
            <v/>
          </cell>
        </row>
        <row r="4212">
          <cell r="A4212" t="str">
            <v>HU8 9</v>
          </cell>
          <cell r="B4212">
            <v>211027.1</v>
          </cell>
          <cell r="C4212">
            <v>95662.42</v>
          </cell>
          <cell r="D4212">
            <v>401799.64999999997</v>
          </cell>
          <cell r="E4212">
            <v>708619.84084860119</v>
          </cell>
          <cell r="F4212">
            <v>701390.64999999991</v>
          </cell>
          <cell r="G4212" t="str">
            <v/>
          </cell>
        </row>
        <row r="4213">
          <cell r="A4213" t="str">
            <v>HU9 1</v>
          </cell>
          <cell r="B4213">
            <v>454312.8</v>
          </cell>
          <cell r="C4213" t="str">
            <v/>
          </cell>
          <cell r="D4213">
            <v>1862763.3099999998</v>
          </cell>
          <cell r="E4213">
            <v>585167.3631091828</v>
          </cell>
          <cell r="F4213">
            <v>1288883.0999999994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146128.21635120211</v>
          </cell>
          <cell r="F4214" t="str">
            <v/>
          </cell>
          <cell r="G4214" t="str">
            <v/>
          </cell>
        </row>
        <row r="4215">
          <cell r="A4215" t="str">
            <v>HU9 3</v>
          </cell>
          <cell r="B4215">
            <v>182060.7</v>
          </cell>
          <cell r="C4215" t="str">
            <v/>
          </cell>
          <cell r="D4215">
            <v>547651.66999999993</v>
          </cell>
          <cell r="E4215">
            <v>682612.25070683716</v>
          </cell>
          <cell r="F4215">
            <v>428393.49000000005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215314.91000000006</v>
          </cell>
          <cell r="E4216">
            <v>277301.56749241566</v>
          </cell>
          <cell r="F4216" t="str">
            <v/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 t="str">
            <v/>
          </cell>
          <cell r="E4217">
            <v>415959.02301909128</v>
          </cell>
          <cell r="F4217" t="str">
            <v/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1661088.34</v>
          </cell>
          <cell r="C4219">
            <v>7999737.1200000001</v>
          </cell>
          <cell r="D4219">
            <v>18208382.780000001</v>
          </cell>
          <cell r="E4219">
            <v>7918465.4064604696</v>
          </cell>
          <cell r="F4219">
            <v>20445028.380000003</v>
          </cell>
          <cell r="G4219">
            <v>7428311.3799999999</v>
          </cell>
        </row>
        <row r="4220">
          <cell r="A4220" t="str">
            <v>HX total</v>
          </cell>
          <cell r="B4220">
            <v>20060990.209999997</v>
          </cell>
          <cell r="C4220">
            <v>12928847.960000001</v>
          </cell>
          <cell r="D4220">
            <v>24150604.380000003</v>
          </cell>
          <cell r="E4220">
            <v>35073813.620620206</v>
          </cell>
          <cell r="F4220">
            <v>48078076.259999998</v>
          </cell>
          <cell r="G4220">
            <v>7814475.29</v>
          </cell>
        </row>
        <row r="4221">
          <cell r="A4221" t="str">
            <v>HX1 1</v>
          </cell>
          <cell r="B4221">
            <v>1466218.93</v>
          </cell>
          <cell r="C4221" t="str">
            <v/>
          </cell>
          <cell r="D4221">
            <v>602793.57000000007</v>
          </cell>
          <cell r="E4221">
            <v>749077.1216537779</v>
          </cell>
          <cell r="F4221">
            <v>1276407.3000000003</v>
          </cell>
          <cell r="G4221" t="str">
            <v/>
          </cell>
        </row>
        <row r="4222">
          <cell r="A4222" t="str">
            <v>HX1 2</v>
          </cell>
          <cell r="B4222">
            <v>1592626.75</v>
          </cell>
          <cell r="C4222" t="str">
            <v/>
          </cell>
          <cell r="D4222">
            <v>773859.85999999952</v>
          </cell>
          <cell r="E4222">
            <v>2164104.939846586</v>
          </cell>
          <cell r="F4222">
            <v>883509.3</v>
          </cell>
          <cell r="G4222" t="str">
            <v/>
          </cell>
        </row>
        <row r="4223">
          <cell r="A4223" t="str">
            <v>HX1 3</v>
          </cell>
          <cell r="B4223">
            <v>1437432.76</v>
          </cell>
          <cell r="C4223">
            <v>297600.23999999993</v>
          </cell>
          <cell r="D4223">
            <v>204891.79</v>
          </cell>
          <cell r="E4223">
            <v>1086736.1884958586</v>
          </cell>
          <cell r="F4223" t="str">
            <v/>
          </cell>
          <cell r="G4223" t="str">
            <v/>
          </cell>
        </row>
        <row r="4224">
          <cell r="A4224" t="str">
            <v>HX1 4</v>
          </cell>
          <cell r="B4224">
            <v>921019.14</v>
          </cell>
          <cell r="C4224">
            <v>2309483.7400000002</v>
          </cell>
          <cell r="D4224">
            <v>273915.23</v>
          </cell>
          <cell r="E4224">
            <v>2041156.3597105979</v>
          </cell>
          <cell r="F4224">
            <v>1047350.27</v>
          </cell>
          <cell r="G4224" t="str">
            <v/>
          </cell>
        </row>
        <row r="4225">
          <cell r="A4225" t="str">
            <v>HX1 5</v>
          </cell>
          <cell r="B4225">
            <v>1823718.34</v>
          </cell>
          <cell r="C4225" t="str">
            <v/>
          </cell>
          <cell r="D4225" t="str">
            <v/>
          </cell>
          <cell r="E4225">
            <v>1337623.2961246013</v>
          </cell>
          <cell r="F4225">
            <v>1899435.6500000001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>
            <v>819741.51</v>
          </cell>
          <cell r="C4227" t="str">
            <v/>
          </cell>
          <cell r="D4227">
            <v>238838.86</v>
          </cell>
          <cell r="E4227">
            <v>1222193.9313611952</v>
          </cell>
          <cell r="F4227">
            <v>789876.83000000007</v>
          </cell>
          <cell r="G4227" t="str">
            <v/>
          </cell>
        </row>
        <row r="4228">
          <cell r="A4228" t="str">
            <v>HX2 6</v>
          </cell>
          <cell r="B4228">
            <v>384544.56</v>
          </cell>
          <cell r="C4228" t="str">
            <v/>
          </cell>
          <cell r="D4228" t="str">
            <v/>
          </cell>
          <cell r="E4228">
            <v>883418.91519743192</v>
          </cell>
          <cell r="F4228" t="str">
            <v/>
          </cell>
          <cell r="G4228" t="str">
            <v/>
          </cell>
        </row>
        <row r="4229">
          <cell r="A4229" t="str">
            <v>HX2 7</v>
          </cell>
          <cell r="B4229">
            <v>293810.87</v>
          </cell>
          <cell r="C4229" t="str">
            <v/>
          </cell>
          <cell r="D4229">
            <v>457126.68</v>
          </cell>
          <cell r="E4229">
            <v>964893.92616464605</v>
          </cell>
          <cell r="F4229">
            <v>690184.91999999993</v>
          </cell>
          <cell r="G4229" t="str">
            <v/>
          </cell>
        </row>
        <row r="4230">
          <cell r="A4230" t="str">
            <v>HX2 8</v>
          </cell>
          <cell r="B4230">
            <v>173004.26</v>
          </cell>
          <cell r="C4230">
            <v>105022.13000000002</v>
          </cell>
          <cell r="D4230" t="str">
            <v/>
          </cell>
          <cell r="E4230">
            <v>360518.74465957959</v>
          </cell>
          <cell r="F4230">
            <v>540847.10000000009</v>
          </cell>
          <cell r="G4230" t="str">
            <v/>
          </cell>
        </row>
        <row r="4231">
          <cell r="A4231" t="str">
            <v>HX2 9</v>
          </cell>
          <cell r="B4231">
            <v>252998.65</v>
          </cell>
          <cell r="C4231" t="str">
            <v/>
          </cell>
          <cell r="D4231" t="str">
            <v/>
          </cell>
          <cell r="E4231">
            <v>529506.34186475829</v>
          </cell>
          <cell r="F4231">
            <v>2000806.3099999996</v>
          </cell>
          <cell r="G4231" t="str">
            <v/>
          </cell>
        </row>
        <row r="4232">
          <cell r="A4232" t="str">
            <v>HX3 0</v>
          </cell>
          <cell r="B4232">
            <v>1058524.3500000001</v>
          </cell>
          <cell r="C4232" t="str">
            <v/>
          </cell>
          <cell r="D4232">
            <v>430313.99000000005</v>
          </cell>
          <cell r="E4232">
            <v>297264.02959117875</v>
          </cell>
          <cell r="F4232">
            <v>733228.06</v>
          </cell>
          <cell r="G4232">
            <v>386163.90999999992</v>
          </cell>
        </row>
        <row r="4233">
          <cell r="A4233" t="str">
            <v>HX3 5</v>
          </cell>
          <cell r="B4233">
            <v>270210.75</v>
          </cell>
          <cell r="C4233" t="str">
            <v/>
          </cell>
          <cell r="D4233">
            <v>152735.25</v>
          </cell>
          <cell r="E4233">
            <v>843331.76972645498</v>
          </cell>
          <cell r="F4233">
            <v>1117295.2899999998</v>
          </cell>
          <cell r="G4233" t="str">
            <v/>
          </cell>
        </row>
        <row r="4234">
          <cell r="A4234" t="str">
            <v>HX3 6</v>
          </cell>
          <cell r="B4234">
            <v>1215870.69</v>
          </cell>
          <cell r="C4234">
            <v>762372.84000000008</v>
          </cell>
          <cell r="D4234">
            <v>841818.03999999992</v>
          </cell>
          <cell r="E4234">
            <v>1496744.0526291903</v>
          </cell>
          <cell r="F4234">
            <v>3050047.4700000007</v>
          </cell>
          <cell r="G4234" t="str">
            <v/>
          </cell>
        </row>
        <row r="4235">
          <cell r="A4235" t="str">
            <v>HX3 7</v>
          </cell>
          <cell r="B4235">
            <v>863125.98</v>
          </cell>
          <cell r="C4235">
            <v>168872.83000000002</v>
          </cell>
          <cell r="D4235">
            <v>687087.41999999993</v>
          </cell>
          <cell r="E4235">
            <v>2274325.0212974246</v>
          </cell>
          <cell r="F4235">
            <v>1650152.0599999996</v>
          </cell>
          <cell r="G4235" t="str">
            <v/>
          </cell>
        </row>
        <row r="4236">
          <cell r="A4236" t="str">
            <v>HX3 8</v>
          </cell>
          <cell r="B4236">
            <v>598446.39</v>
          </cell>
          <cell r="C4236">
            <v>251676.15</v>
          </cell>
          <cell r="D4236">
            <v>294625.18000000005</v>
          </cell>
          <cell r="E4236" t="str">
            <v/>
          </cell>
          <cell r="F4236">
            <v>965262.11</v>
          </cell>
          <cell r="G4236" t="str">
            <v/>
          </cell>
        </row>
        <row r="4237">
          <cell r="A4237" t="str">
            <v>HX3 9</v>
          </cell>
          <cell r="B4237">
            <v>367103.25</v>
          </cell>
          <cell r="C4237" t="str">
            <v/>
          </cell>
          <cell r="D4237" t="str">
            <v/>
          </cell>
          <cell r="E4237">
            <v>1094303.1358052592</v>
          </cell>
          <cell r="F4237">
            <v>606385.37</v>
          </cell>
          <cell r="G4237" t="str">
            <v/>
          </cell>
        </row>
        <row r="4238">
          <cell r="A4238" t="str">
            <v>HX4 0</v>
          </cell>
          <cell r="B4238">
            <v>260532.99</v>
          </cell>
          <cell r="C4238" t="str">
            <v/>
          </cell>
          <cell r="D4238" t="str">
            <v/>
          </cell>
          <cell r="E4238" t="str">
            <v/>
          </cell>
          <cell r="F4238">
            <v>443128.56</v>
          </cell>
          <cell r="G4238" t="str">
            <v/>
          </cell>
        </row>
        <row r="4239">
          <cell r="A4239" t="str">
            <v>HX4 8</v>
          </cell>
          <cell r="B4239">
            <v>265179.12</v>
          </cell>
          <cell r="C4239">
            <v>129533.04</v>
          </cell>
          <cell r="D4239" t="str">
            <v/>
          </cell>
          <cell r="E4239">
            <v>789375.17061829532</v>
          </cell>
          <cell r="F4239">
            <v>1882892.4000000001</v>
          </cell>
          <cell r="G4239" t="str">
            <v/>
          </cell>
        </row>
        <row r="4240">
          <cell r="A4240" t="str">
            <v>HX4 9</v>
          </cell>
          <cell r="B4240">
            <v>439113.2</v>
          </cell>
          <cell r="C4240" t="str">
            <v/>
          </cell>
          <cell r="D4240" t="str">
            <v/>
          </cell>
          <cell r="E4240" t="str">
            <v/>
          </cell>
          <cell r="F4240" t="str">
            <v/>
          </cell>
          <cell r="G4240" t="str">
            <v/>
          </cell>
        </row>
        <row r="4241">
          <cell r="A4241" t="str">
            <v>HX5 0</v>
          </cell>
          <cell r="B4241">
            <v>1637816.97</v>
          </cell>
          <cell r="C4241">
            <v>158275.18</v>
          </cell>
          <cell r="D4241">
            <v>133835.09</v>
          </cell>
          <cell r="E4241">
            <v>2468769.3994014258</v>
          </cell>
          <cell r="F4241">
            <v>3040310.1600000006</v>
          </cell>
          <cell r="G4241" t="str">
            <v/>
          </cell>
        </row>
        <row r="4242">
          <cell r="A4242" t="str">
            <v>HX5 9</v>
          </cell>
          <cell r="B4242" t="str">
            <v/>
          </cell>
          <cell r="C4242" t="str">
            <v/>
          </cell>
          <cell r="D4242" t="str">
            <v/>
          </cell>
          <cell r="E4242">
            <v>1040206.9638416169</v>
          </cell>
          <cell r="F4242">
            <v>2089318.6300000001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186798.67737025704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537603.91</v>
          </cell>
          <cell r="C4244" t="str">
            <v/>
          </cell>
          <cell r="D4244" t="str">
            <v/>
          </cell>
          <cell r="E4244">
            <v>1143731.8627973588</v>
          </cell>
          <cell r="F4244">
            <v>547159.59</v>
          </cell>
          <cell r="G4244" t="str">
            <v/>
          </cell>
        </row>
        <row r="4245">
          <cell r="A4245" t="str">
            <v>HX6 3</v>
          </cell>
          <cell r="B4245">
            <v>338803.20000000001</v>
          </cell>
          <cell r="C4245">
            <v>312605.93999999994</v>
          </cell>
          <cell r="D4245" t="str">
            <v/>
          </cell>
          <cell r="E4245">
            <v>755673.5822735047</v>
          </cell>
          <cell r="F4245">
            <v>416250.33</v>
          </cell>
          <cell r="G4245" t="str">
            <v/>
          </cell>
        </row>
        <row r="4246">
          <cell r="A4246" t="str">
            <v>HX6 4</v>
          </cell>
          <cell r="B4246">
            <v>389999.98</v>
          </cell>
          <cell r="C4246">
            <v>156423.79000000004</v>
          </cell>
          <cell r="D4246">
            <v>218455.58</v>
          </cell>
          <cell r="E4246">
            <v>2203681.0968435421</v>
          </cell>
          <cell r="F4246" t="str">
            <v/>
          </cell>
          <cell r="G4246" t="str">
            <v/>
          </cell>
        </row>
        <row r="4247">
          <cell r="A4247" t="str">
            <v>HX7 5</v>
          </cell>
          <cell r="B4247">
            <v>452342.83</v>
          </cell>
          <cell r="C4247">
            <v>277244.95999999996</v>
          </cell>
          <cell r="D4247">
            <v>631925.06000000006</v>
          </cell>
          <cell r="E4247">
            <v>670452.06961011689</v>
          </cell>
          <cell r="F4247">
            <v>1268616.8700000001</v>
          </cell>
          <cell r="G4247" t="str">
            <v/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 t="str">
            <v/>
          </cell>
          <cell r="E4248" t="str">
            <v/>
          </cell>
          <cell r="F4248" t="str">
            <v/>
          </cell>
          <cell r="G4248" t="str">
            <v/>
          </cell>
        </row>
        <row r="4249">
          <cell r="A4249" t="str">
            <v>HX7 7</v>
          </cell>
          <cell r="B4249">
            <v>185335.23</v>
          </cell>
          <cell r="C4249" t="str">
            <v/>
          </cell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</row>
        <row r="4250">
          <cell r="A4250" t="str">
            <v>HX7 8</v>
          </cell>
          <cell r="B4250">
            <v>354777.26</v>
          </cell>
          <cell r="C4250" t="str">
            <v/>
          </cell>
          <cell r="D4250" t="str">
            <v/>
          </cell>
          <cell r="E4250">
            <v>551461.61727507995</v>
          </cell>
          <cell r="F4250">
            <v>694583.3</v>
          </cell>
          <cell r="G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111822.34</v>
          </cell>
          <cell r="C4252">
            <v>5380379.5600000005</v>
          </cell>
          <cell r="D4252">
            <v>28314921.479999997</v>
          </cell>
          <cell r="E4252">
            <v>14692116.646114852</v>
          </cell>
          <cell r="F4252">
            <v>117366382.16999997</v>
          </cell>
          <cell r="G4252">
            <v>42020232.619999997</v>
          </cell>
        </row>
        <row r="4253">
          <cell r="A4253" t="str">
            <v>IG total</v>
          </cell>
          <cell r="B4253">
            <v>185475569.47000003</v>
          </cell>
          <cell r="C4253">
            <v>5380379.5600000005</v>
          </cell>
          <cell r="D4253">
            <v>89608979.00999999</v>
          </cell>
          <cell r="E4253">
            <v>268646259.48178637</v>
          </cell>
          <cell r="F4253">
            <v>224205345.48999995</v>
          </cell>
          <cell r="G4253">
            <v>42020232.619999997</v>
          </cell>
        </row>
        <row r="4254">
          <cell r="A4254" t="str">
            <v>IG1 1</v>
          </cell>
          <cell r="B4254">
            <v>8343158.3899999997</v>
          </cell>
          <cell r="C4254" t="str">
            <v/>
          </cell>
          <cell r="D4254">
            <v>2717872.8399999989</v>
          </cell>
          <cell r="E4254">
            <v>8963735.1205680929</v>
          </cell>
          <cell r="F4254">
            <v>5749381.459999999</v>
          </cell>
          <cell r="G4254" t="str">
            <v/>
          </cell>
        </row>
        <row r="4255">
          <cell r="A4255" t="str">
            <v>IG1 2</v>
          </cell>
          <cell r="B4255">
            <v>8694802.3100000005</v>
          </cell>
          <cell r="C4255" t="str">
            <v/>
          </cell>
          <cell r="D4255">
            <v>4241230.5099999979</v>
          </cell>
          <cell r="E4255">
            <v>20859343.494291935</v>
          </cell>
          <cell r="F4255">
            <v>3305857.9800000014</v>
          </cell>
          <cell r="G4255" t="str">
            <v/>
          </cell>
        </row>
        <row r="4256">
          <cell r="A4256" t="str">
            <v>IG1 3</v>
          </cell>
          <cell r="B4256">
            <v>7133725.4900000002</v>
          </cell>
          <cell r="C4256" t="str">
            <v/>
          </cell>
          <cell r="D4256">
            <v>2197544.1999999997</v>
          </cell>
          <cell r="E4256">
            <v>25639186.594659962</v>
          </cell>
          <cell r="F4256" t="str">
            <v/>
          </cell>
          <cell r="G4256" t="str">
            <v/>
          </cell>
        </row>
        <row r="4257">
          <cell r="A4257" t="str">
            <v>IG1 4</v>
          </cell>
          <cell r="B4257">
            <v>17208071.640000001</v>
          </cell>
          <cell r="C4257" t="str">
            <v/>
          </cell>
          <cell r="D4257">
            <v>3815187.9300000006</v>
          </cell>
          <cell r="E4257">
            <v>13883270.756890738</v>
          </cell>
          <cell r="F4257" t="str">
            <v/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5770975.5499999998</v>
          </cell>
          <cell r="C4260" t="str">
            <v/>
          </cell>
          <cell r="D4260">
            <v>1432401.0299999998</v>
          </cell>
          <cell r="E4260">
            <v>4100363.4243478784</v>
          </cell>
          <cell r="F4260">
            <v>6182737.0599999996</v>
          </cell>
          <cell r="G4260" t="str">
            <v/>
          </cell>
        </row>
        <row r="4261">
          <cell r="A4261" t="str">
            <v>IG10 2</v>
          </cell>
          <cell r="B4261">
            <v>2477135.0699999998</v>
          </cell>
          <cell r="C4261" t="str">
            <v/>
          </cell>
          <cell r="D4261">
            <v>768179.25</v>
          </cell>
          <cell r="E4261">
            <v>2381377.9890158372</v>
          </cell>
          <cell r="F4261">
            <v>1375600.3200000003</v>
          </cell>
          <cell r="G4261" t="str">
            <v/>
          </cell>
        </row>
        <row r="4262">
          <cell r="A4262" t="str">
            <v>IG10 3</v>
          </cell>
          <cell r="B4262">
            <v>3366446.86</v>
          </cell>
          <cell r="C4262" t="str">
            <v/>
          </cell>
          <cell r="D4262">
            <v>2796392</v>
          </cell>
          <cell r="E4262">
            <v>5869320.7256061416</v>
          </cell>
          <cell r="F4262" t="str">
            <v/>
          </cell>
          <cell r="G4262" t="str">
            <v/>
          </cell>
        </row>
        <row r="4263">
          <cell r="A4263" t="str">
            <v>IG10 4</v>
          </cell>
          <cell r="B4263">
            <v>7950856.9199999999</v>
          </cell>
          <cell r="C4263" t="str">
            <v/>
          </cell>
          <cell r="D4263">
            <v>1095524.6700000009</v>
          </cell>
          <cell r="E4263" t="str">
            <v/>
          </cell>
          <cell r="F4263" t="str">
            <v/>
          </cell>
          <cell r="G4263" t="str">
            <v/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7946240.3799999999</v>
          </cell>
          <cell r="C4265" t="str">
            <v/>
          </cell>
          <cell r="D4265">
            <v>2638329.7400000007</v>
          </cell>
          <cell r="E4265">
            <v>7041360.6337064616</v>
          </cell>
          <cell r="F4265">
            <v>4964348.43</v>
          </cell>
          <cell r="G4265" t="str">
            <v/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4842643.76</v>
          </cell>
          <cell r="C4267" t="str">
            <v/>
          </cell>
          <cell r="D4267" t="str">
            <v/>
          </cell>
          <cell r="E4267">
            <v>3979416.6281085848</v>
          </cell>
          <cell r="F4267">
            <v>1758284.1800000002</v>
          </cell>
          <cell r="G4267" t="str">
            <v/>
          </cell>
        </row>
        <row r="4268">
          <cell r="A4268" t="str">
            <v>IG11 8</v>
          </cell>
          <cell r="B4268">
            <v>7355899.8899999997</v>
          </cell>
          <cell r="C4268" t="str">
            <v/>
          </cell>
          <cell r="D4268">
            <v>3721103.6100000003</v>
          </cell>
          <cell r="E4268">
            <v>6055102.8187667644</v>
          </cell>
          <cell r="F4268">
            <v>2003028.6100000006</v>
          </cell>
          <cell r="G4268" t="str">
            <v/>
          </cell>
        </row>
        <row r="4269">
          <cell r="A4269" t="str">
            <v>IG11 9</v>
          </cell>
          <cell r="B4269">
            <v>4668856.3499999996</v>
          </cell>
          <cell r="C4269" t="str">
            <v/>
          </cell>
          <cell r="D4269">
            <v>1792941.7099999988</v>
          </cell>
          <cell r="E4269">
            <v>8068267.4595376747</v>
          </cell>
          <cell r="F4269">
            <v>2515528.17</v>
          </cell>
          <cell r="G4269" t="str">
            <v/>
          </cell>
        </row>
        <row r="4270">
          <cell r="A4270" t="str">
            <v>IG2 6</v>
          </cell>
          <cell r="B4270">
            <v>13554761.23</v>
          </cell>
          <cell r="C4270" t="str">
            <v/>
          </cell>
          <cell r="D4270">
            <v>2035990.0900000003</v>
          </cell>
          <cell r="E4270">
            <v>27850702.290193077</v>
          </cell>
          <cell r="F4270" t="str">
            <v/>
          </cell>
          <cell r="G4270" t="str">
            <v/>
          </cell>
        </row>
        <row r="4271">
          <cell r="A4271" t="str">
            <v>IG2 7</v>
          </cell>
          <cell r="B4271">
            <v>5201355.79</v>
          </cell>
          <cell r="C4271" t="str">
            <v/>
          </cell>
          <cell r="D4271">
            <v>1722216.9100000001</v>
          </cell>
          <cell r="E4271">
            <v>8396641.797928147</v>
          </cell>
          <cell r="F4271">
            <v>10530446.669999998</v>
          </cell>
          <cell r="G4271" t="str">
            <v/>
          </cell>
        </row>
        <row r="4272">
          <cell r="A4272" t="str">
            <v>IG3 8</v>
          </cell>
          <cell r="B4272">
            <v>7834660.5499999998</v>
          </cell>
          <cell r="C4272" t="str">
            <v/>
          </cell>
          <cell r="D4272">
            <v>6158454.3000000007</v>
          </cell>
          <cell r="E4272">
            <v>11156901.203387473</v>
          </cell>
          <cell r="F4272">
            <v>4445990.08</v>
          </cell>
          <cell r="G4272" t="str">
            <v/>
          </cell>
        </row>
        <row r="4273">
          <cell r="A4273" t="str">
            <v>IG3 9</v>
          </cell>
          <cell r="B4273">
            <v>12152129.09</v>
          </cell>
          <cell r="C4273" t="str">
            <v/>
          </cell>
          <cell r="D4273">
            <v>5672744.5200000051</v>
          </cell>
          <cell r="E4273">
            <v>24397766.91847562</v>
          </cell>
          <cell r="F4273">
            <v>11394706.759999998</v>
          </cell>
          <cell r="G4273" t="str">
            <v/>
          </cell>
        </row>
        <row r="4274">
          <cell r="A4274" t="str">
            <v>IG4 5</v>
          </cell>
          <cell r="B4274">
            <v>4746716.4000000004</v>
          </cell>
          <cell r="C4274" t="str">
            <v/>
          </cell>
          <cell r="D4274" t="str">
            <v/>
          </cell>
          <cell r="E4274">
            <v>3964724.5050099129</v>
          </cell>
          <cell r="F4274">
            <v>5261857.22</v>
          </cell>
          <cell r="G4274" t="str">
            <v/>
          </cell>
        </row>
        <row r="4275">
          <cell r="A4275" t="str">
            <v>IG5 0</v>
          </cell>
          <cell r="B4275">
            <v>5992532.4400000004</v>
          </cell>
          <cell r="C4275" t="str">
            <v/>
          </cell>
          <cell r="D4275">
            <v>2667227.92</v>
          </cell>
          <cell r="E4275">
            <v>15153168.530127879</v>
          </cell>
          <cell r="F4275">
            <v>6012952.9099999992</v>
          </cell>
          <cell r="G4275" t="str">
            <v/>
          </cell>
        </row>
        <row r="4276">
          <cell r="A4276" t="str">
            <v>IG6 1</v>
          </cell>
          <cell r="B4276">
            <v>2506916.0499999998</v>
          </cell>
          <cell r="C4276" t="str">
            <v/>
          </cell>
          <cell r="D4276">
            <v>1467577.3899999997</v>
          </cell>
          <cell r="E4276">
            <v>1723415.3510916687</v>
          </cell>
          <cell r="F4276">
            <v>4009806.8099999991</v>
          </cell>
          <cell r="G4276" t="str">
            <v/>
          </cell>
        </row>
        <row r="4277">
          <cell r="A4277" t="str">
            <v>IG6 2</v>
          </cell>
          <cell r="B4277">
            <v>4954180.49</v>
          </cell>
          <cell r="C4277" t="str">
            <v/>
          </cell>
          <cell r="D4277">
            <v>2653996.629999998</v>
          </cell>
          <cell r="E4277">
            <v>9244472.3984127007</v>
          </cell>
          <cell r="F4277">
            <v>1852911.1500000006</v>
          </cell>
          <cell r="G4277" t="str">
            <v/>
          </cell>
        </row>
        <row r="4278">
          <cell r="A4278" t="str">
            <v>IG6 3</v>
          </cell>
          <cell r="B4278">
            <v>8569797.1699999999</v>
          </cell>
          <cell r="C4278" t="str">
            <v/>
          </cell>
          <cell r="D4278">
            <v>2177885.6999999993</v>
          </cell>
          <cell r="E4278">
            <v>3632791.0559960618</v>
          </cell>
          <cell r="F4278" t="str">
            <v/>
          </cell>
          <cell r="G4278" t="str">
            <v/>
          </cell>
        </row>
        <row r="4279">
          <cell r="A4279" t="str">
            <v>IG7 4</v>
          </cell>
          <cell r="B4279">
            <v>1801136.38</v>
          </cell>
          <cell r="C4279" t="str">
            <v/>
          </cell>
          <cell r="D4279">
            <v>1402833.4499999997</v>
          </cell>
          <cell r="E4279">
            <v>2715899.2937043877</v>
          </cell>
          <cell r="F4279">
            <v>832962.94000000006</v>
          </cell>
          <cell r="G4279" t="str">
            <v/>
          </cell>
        </row>
        <row r="4280">
          <cell r="A4280" t="str">
            <v>IG7 5</v>
          </cell>
          <cell r="B4280">
            <v>1862330.56</v>
          </cell>
          <cell r="C4280" t="str">
            <v/>
          </cell>
          <cell r="D4280">
            <v>1030713.1099999999</v>
          </cell>
          <cell r="E4280">
            <v>13803260.915667174</v>
          </cell>
          <cell r="F4280">
            <v>7480202.6299999999</v>
          </cell>
          <cell r="G4280" t="str">
            <v/>
          </cell>
        </row>
        <row r="4281">
          <cell r="A4281" t="str">
            <v>IG7 6</v>
          </cell>
          <cell r="B4281">
            <v>1908050.37</v>
          </cell>
          <cell r="C4281" t="str">
            <v/>
          </cell>
          <cell r="D4281" t="str">
            <v/>
          </cell>
          <cell r="E4281" t="str">
            <v/>
          </cell>
          <cell r="F4281">
            <v>2996930.07</v>
          </cell>
          <cell r="G4281" t="str">
            <v/>
          </cell>
        </row>
        <row r="4282">
          <cell r="A4282" t="str">
            <v>IG8 0</v>
          </cell>
          <cell r="B4282">
            <v>6958455.4299999997</v>
          </cell>
          <cell r="C4282" t="str">
            <v/>
          </cell>
          <cell r="D4282" t="str">
            <v/>
          </cell>
          <cell r="E4282">
            <v>9693150.7382761985</v>
          </cell>
          <cell r="F4282">
            <v>8620338.4899999965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1759205.42</v>
          </cell>
          <cell r="C4284" t="str">
            <v/>
          </cell>
          <cell r="D4284">
            <v>1195776.5899999996</v>
          </cell>
          <cell r="E4284">
            <v>777899.84402095224</v>
          </cell>
          <cell r="F4284">
            <v>1349900.5799999998</v>
          </cell>
          <cell r="G4284" t="str">
            <v/>
          </cell>
        </row>
        <row r="4285">
          <cell r="A4285" t="str">
            <v>IG8 8</v>
          </cell>
          <cell r="B4285">
            <v>14328307.310000001</v>
          </cell>
          <cell r="C4285" t="str">
            <v/>
          </cell>
          <cell r="D4285">
            <v>4073937.8799999985</v>
          </cell>
          <cell r="E4285">
            <v>6252250.5265925881</v>
          </cell>
          <cell r="F4285">
            <v>7268401.2299999995</v>
          </cell>
          <cell r="G4285" t="str">
            <v/>
          </cell>
        </row>
        <row r="4286">
          <cell r="A4286" t="str">
            <v>IG8 9</v>
          </cell>
          <cell r="B4286">
            <v>2499921.9</v>
          </cell>
          <cell r="C4286" t="str">
            <v/>
          </cell>
          <cell r="D4286">
            <v>456531.32000000007</v>
          </cell>
          <cell r="E4286">
            <v>2407741.7280607298</v>
          </cell>
          <cell r="F4286">
            <v>3502476.05</v>
          </cell>
          <cell r="G4286" t="str">
            <v/>
          </cell>
        </row>
        <row r="4287">
          <cell r="A4287" t="str">
            <v>IG9 5</v>
          </cell>
          <cell r="B4287">
            <v>2273026.94</v>
          </cell>
          <cell r="C4287" t="str">
            <v/>
          </cell>
          <cell r="D4287">
            <v>1023113.6400000004</v>
          </cell>
          <cell r="E4287">
            <v>4904807.719037246</v>
          </cell>
          <cell r="F4287">
            <v>2832376.5400000005</v>
          </cell>
          <cell r="G4287" t="str">
            <v/>
          </cell>
        </row>
        <row r="4288">
          <cell r="A4288" t="str">
            <v>IG9 6</v>
          </cell>
          <cell r="B4288">
            <v>701451</v>
          </cell>
          <cell r="C4288" t="str">
            <v/>
          </cell>
          <cell r="D4288">
            <v>338350.59</v>
          </cell>
          <cell r="E4288">
            <v>1037802.3741896108</v>
          </cell>
          <cell r="F4288">
            <v>591936.97999999986</v>
          </cell>
          <cell r="G4288" t="str">
            <v/>
          </cell>
        </row>
        <row r="4289">
          <cell r="A4289" t="str">
            <v>IP Other</v>
          </cell>
          <cell r="B4289">
            <v>141880330.07000002</v>
          </cell>
          <cell r="C4289">
            <v>13283949.35</v>
          </cell>
          <cell r="D4289">
            <v>135440030.50999996</v>
          </cell>
          <cell r="E4289">
            <v>104029090.51257721</v>
          </cell>
          <cell r="F4289">
            <v>72654416.829999968</v>
          </cell>
          <cell r="G4289">
            <v>22956589.630000006</v>
          </cell>
        </row>
        <row r="4290">
          <cell r="A4290" t="str">
            <v>IP total</v>
          </cell>
          <cell r="B4290">
            <v>275040215.77000004</v>
          </cell>
          <cell r="C4290">
            <v>13283949.35</v>
          </cell>
          <cell r="D4290">
            <v>165743802.10999995</v>
          </cell>
          <cell r="E4290">
            <v>296143242.67175329</v>
          </cell>
          <cell r="F4290">
            <v>167980102.87999997</v>
          </cell>
          <cell r="G4290">
            <v>22956589.630000006</v>
          </cell>
        </row>
        <row r="4291">
          <cell r="A4291" t="str">
            <v>IP1 1</v>
          </cell>
          <cell r="B4291">
            <v>3655435.1</v>
          </cell>
          <cell r="C4291" t="str">
            <v/>
          </cell>
          <cell r="D4291" t="str">
            <v/>
          </cell>
          <cell r="E4291">
            <v>2936895.8396478253</v>
          </cell>
          <cell r="F4291">
            <v>745297.53000000014</v>
          </cell>
          <cell r="G4291" t="str">
            <v/>
          </cell>
        </row>
        <row r="4292">
          <cell r="A4292" t="str">
            <v>IP1 2</v>
          </cell>
          <cell r="B4292">
            <v>1382824.4</v>
          </cell>
          <cell r="C4292" t="str">
            <v/>
          </cell>
          <cell r="D4292" t="str">
            <v/>
          </cell>
          <cell r="E4292">
            <v>1539540.8678986458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 t="str">
            <v/>
          </cell>
          <cell r="C4293" t="str">
            <v/>
          </cell>
          <cell r="D4293">
            <v>483177.98000000004</v>
          </cell>
          <cell r="E4293">
            <v>19720478.139017772</v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>
            <v>2158518.59</v>
          </cell>
          <cell r="C4294" t="str">
            <v/>
          </cell>
          <cell r="D4294">
            <v>355949.05000000005</v>
          </cell>
          <cell r="E4294">
            <v>2383156.8306915793</v>
          </cell>
          <cell r="F4294">
            <v>1677720.51</v>
          </cell>
          <cell r="G4294" t="str">
            <v/>
          </cell>
        </row>
        <row r="4295">
          <cell r="A4295" t="str">
            <v>IP1 5</v>
          </cell>
          <cell r="B4295">
            <v>820335.83</v>
          </cell>
          <cell r="C4295" t="str">
            <v/>
          </cell>
          <cell r="D4295">
            <v>228804.93999999997</v>
          </cell>
          <cell r="E4295">
            <v>1186561.5243243836</v>
          </cell>
          <cell r="F4295">
            <v>5217091.919999999</v>
          </cell>
          <cell r="G4295" t="str">
            <v/>
          </cell>
        </row>
        <row r="4296">
          <cell r="A4296" t="str">
            <v>IP1 6</v>
          </cell>
          <cell r="B4296">
            <v>1332725.8400000001</v>
          </cell>
          <cell r="C4296" t="str">
            <v/>
          </cell>
          <cell r="D4296">
            <v>157469.37</v>
          </cell>
          <cell r="E4296">
            <v>854172.46121581155</v>
          </cell>
          <cell r="F4296">
            <v>283194.15999999997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2419704.86</v>
          </cell>
          <cell r="C4298" t="str">
            <v/>
          </cell>
          <cell r="D4298" t="str">
            <v/>
          </cell>
          <cell r="E4298">
            <v>565365.64164267818</v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>
            <v>289284.8</v>
          </cell>
          <cell r="C4299" t="str">
            <v/>
          </cell>
          <cell r="D4299">
            <v>229855.77</v>
          </cell>
          <cell r="E4299">
            <v>1211078.5510641248</v>
          </cell>
          <cell r="F4299" t="str">
            <v/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848527.49</v>
          </cell>
          <cell r="C4301" t="str">
            <v/>
          </cell>
          <cell r="D4301">
            <v>229145.56</v>
          </cell>
          <cell r="E4301">
            <v>661666.38785240555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547386.17000000004</v>
          </cell>
          <cell r="C4304" t="str">
            <v/>
          </cell>
          <cell r="D4304">
            <v>1018751.2000000001</v>
          </cell>
          <cell r="E4304">
            <v>1027211.9071092213</v>
          </cell>
          <cell r="F4304">
            <v>1504356.5500000003</v>
          </cell>
          <cell r="G4304" t="str">
            <v/>
          </cell>
        </row>
        <row r="4305">
          <cell r="A4305" t="str">
            <v>IP11 9</v>
          </cell>
          <cell r="B4305">
            <v>389727.17</v>
          </cell>
          <cell r="C4305" t="str">
            <v/>
          </cell>
          <cell r="D4305" t="str">
            <v/>
          </cell>
          <cell r="E4305">
            <v>645628.47792262747</v>
          </cell>
          <cell r="F4305">
            <v>415616.82999999996</v>
          </cell>
          <cell r="G4305" t="str">
            <v/>
          </cell>
        </row>
        <row r="4306">
          <cell r="A4306" t="str">
            <v>IP12 1</v>
          </cell>
          <cell r="B4306">
            <v>593881.22</v>
          </cell>
          <cell r="C4306" t="str">
            <v/>
          </cell>
          <cell r="D4306">
            <v>541165.89999999991</v>
          </cell>
          <cell r="E4306">
            <v>1702281.1883468069</v>
          </cell>
          <cell r="F4306">
            <v>1471153.58</v>
          </cell>
          <cell r="G4306" t="str">
            <v/>
          </cell>
        </row>
        <row r="4307">
          <cell r="A4307" t="str">
            <v>IP12 2</v>
          </cell>
          <cell r="B4307">
            <v>1362553.37</v>
          </cell>
          <cell r="C4307" t="str">
            <v/>
          </cell>
          <cell r="D4307" t="str">
            <v/>
          </cell>
          <cell r="E4307">
            <v>8929379.015305182</v>
          </cell>
          <cell r="F4307">
            <v>585574.78000000014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>
            <v>61159.66</v>
          </cell>
          <cell r="E4308" t="str">
            <v/>
          </cell>
          <cell r="F4308" t="str">
            <v/>
          </cell>
          <cell r="G4308" t="str">
            <v/>
          </cell>
        </row>
        <row r="4309">
          <cell r="A4309" t="str">
            <v>IP12 4</v>
          </cell>
          <cell r="B4309">
            <v>720086.73</v>
          </cell>
          <cell r="C4309" t="str">
            <v/>
          </cell>
          <cell r="D4309">
            <v>477821.27000000014</v>
          </cell>
          <cell r="E4309" t="str">
            <v/>
          </cell>
          <cell r="F4309">
            <v>1612243.9999999998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1448064.22</v>
          </cell>
          <cell r="C4311" t="str">
            <v/>
          </cell>
          <cell r="D4311" t="str">
            <v/>
          </cell>
          <cell r="E4311" t="str">
            <v/>
          </cell>
          <cell r="F4311">
            <v>1210562.0900000001</v>
          </cell>
          <cell r="G4311" t="str">
            <v/>
          </cell>
        </row>
        <row r="4312">
          <cell r="A4312" t="str">
            <v>IP13 6</v>
          </cell>
          <cell r="B4312">
            <v>2188520.71</v>
          </cell>
          <cell r="C4312" t="str">
            <v/>
          </cell>
          <cell r="D4312">
            <v>578605.60999999964</v>
          </cell>
          <cell r="E4312">
            <v>3419501.1022072444</v>
          </cell>
          <cell r="F4312" t="str">
            <v/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 t="str">
            <v/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 t="str">
            <v/>
          </cell>
          <cell r="E4314" t="str">
            <v/>
          </cell>
          <cell r="F4314" t="str">
            <v/>
          </cell>
          <cell r="G4314" t="str">
            <v/>
          </cell>
        </row>
        <row r="4315">
          <cell r="A4315" t="str">
            <v>IP13 9</v>
          </cell>
          <cell r="B4315">
            <v>2589273.9</v>
          </cell>
          <cell r="C4315" t="str">
            <v/>
          </cell>
          <cell r="D4315">
            <v>2376768.8400000003</v>
          </cell>
          <cell r="E4315" t="str">
            <v/>
          </cell>
          <cell r="F4315" t="str">
            <v/>
          </cell>
          <cell r="G4315" t="str">
            <v/>
          </cell>
        </row>
        <row r="4316">
          <cell r="A4316" t="str">
            <v>IP14 1</v>
          </cell>
          <cell r="B4316">
            <v>1493780.01</v>
          </cell>
          <cell r="C4316" t="str">
            <v/>
          </cell>
          <cell r="D4316">
            <v>547413.80000000005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>
            <v>5446368.3099999996</v>
          </cell>
          <cell r="C4317" t="str">
            <v/>
          </cell>
          <cell r="D4317">
            <v>295432.34000000003</v>
          </cell>
          <cell r="E4317" t="str">
            <v/>
          </cell>
          <cell r="F4317" t="str">
            <v/>
          </cell>
          <cell r="G4317" t="str">
            <v/>
          </cell>
        </row>
        <row r="4318">
          <cell r="A4318" t="str">
            <v>IP14 3</v>
          </cell>
          <cell r="B4318" t="str">
            <v/>
          </cell>
          <cell r="C4318" t="str">
            <v/>
          </cell>
          <cell r="D4318" t="str">
            <v/>
          </cell>
          <cell r="E4318" t="str">
            <v/>
          </cell>
          <cell r="F4318">
            <v>800520.19</v>
          </cell>
          <cell r="G4318" t="str">
            <v/>
          </cell>
        </row>
        <row r="4319">
          <cell r="A4319" t="str">
            <v>IP14 4</v>
          </cell>
          <cell r="B4319">
            <v>5153446.5199999996</v>
          </cell>
          <cell r="C4319" t="str">
            <v/>
          </cell>
          <cell r="D4319" t="str">
            <v/>
          </cell>
          <cell r="E4319">
            <v>546852.23435506737</v>
          </cell>
          <cell r="F4319">
            <v>953188.04999999981</v>
          </cell>
          <cell r="G4319" t="str">
            <v/>
          </cell>
        </row>
        <row r="4320">
          <cell r="A4320" t="str">
            <v>IP14 5</v>
          </cell>
          <cell r="B4320" t="str">
            <v/>
          </cell>
          <cell r="C4320" t="str">
            <v/>
          </cell>
          <cell r="D4320" t="str">
            <v/>
          </cell>
          <cell r="E4320">
            <v>10595476.810002994</v>
          </cell>
          <cell r="F4320">
            <v>2339400.9799999995</v>
          </cell>
          <cell r="G4320" t="str">
            <v/>
          </cell>
        </row>
        <row r="4321">
          <cell r="A4321" t="str">
            <v>IP14 6</v>
          </cell>
          <cell r="B4321">
            <v>2882368.67</v>
          </cell>
          <cell r="C4321" t="str">
            <v/>
          </cell>
          <cell r="D4321" t="str">
            <v/>
          </cell>
          <cell r="E4321">
            <v>2184456.16694526</v>
          </cell>
          <cell r="F4321" t="str">
            <v/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327483.32</v>
          </cell>
          <cell r="C4323" t="str">
            <v/>
          </cell>
          <cell r="D4323">
            <v>238376.62000000002</v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>
            <v>2066892.8</v>
          </cell>
          <cell r="C4324" t="str">
            <v/>
          </cell>
          <cell r="D4324">
            <v>500608.6700000001</v>
          </cell>
          <cell r="E4324" t="str">
            <v/>
          </cell>
          <cell r="F4324">
            <v>924802.58000000007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1558678.85</v>
          </cell>
          <cell r="C4326" t="str">
            <v/>
          </cell>
          <cell r="D4326" t="str">
            <v/>
          </cell>
          <cell r="E4326">
            <v>1505873.252165616</v>
          </cell>
          <cell r="F4326" t="str">
            <v/>
          </cell>
          <cell r="G4326" t="str">
            <v/>
          </cell>
        </row>
        <row r="4327">
          <cell r="A4327" t="str">
            <v>IP17 2</v>
          </cell>
          <cell r="B4327">
            <v>2680493.9500000002</v>
          </cell>
          <cell r="C4327" t="str">
            <v/>
          </cell>
          <cell r="D4327">
            <v>610544.67999999993</v>
          </cell>
          <cell r="E4327">
            <v>2019515.8423263787</v>
          </cell>
          <cell r="F4327">
            <v>1652901.61</v>
          </cell>
          <cell r="G4327" t="str">
            <v/>
          </cell>
        </row>
        <row r="4328">
          <cell r="A4328" t="str">
            <v>IP17 3</v>
          </cell>
          <cell r="B4328" t="str">
            <v/>
          </cell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863733.34</v>
          </cell>
          <cell r="C4330" t="str">
            <v/>
          </cell>
          <cell r="D4330">
            <v>285087.12</v>
          </cell>
          <cell r="E4330" t="str">
            <v/>
          </cell>
          <cell r="F4330">
            <v>867652.71</v>
          </cell>
          <cell r="G4330" t="str">
            <v/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 t="str">
            <v/>
          </cell>
          <cell r="E4331">
            <v>5213312.3971425742</v>
          </cell>
          <cell r="F4331" t="str">
            <v/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3957234.44</v>
          </cell>
          <cell r="C4333" t="str">
            <v/>
          </cell>
          <cell r="D4333">
            <v>340802.18</v>
          </cell>
          <cell r="E4333">
            <v>1268723.922534884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 t="str">
            <v/>
          </cell>
          <cell r="E4334" t="str">
            <v/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1623307.49</v>
          </cell>
          <cell r="C4335" t="str">
            <v/>
          </cell>
          <cell r="D4335" t="str">
            <v/>
          </cell>
          <cell r="E4335">
            <v>1420047.4434701665</v>
          </cell>
          <cell r="F4335">
            <v>1439782.6899999995</v>
          </cell>
          <cell r="G4335" t="str">
            <v/>
          </cell>
        </row>
        <row r="4336">
          <cell r="A4336" t="str">
            <v>IP2 8</v>
          </cell>
          <cell r="B4336">
            <v>871753.6</v>
          </cell>
          <cell r="C4336" t="str">
            <v/>
          </cell>
          <cell r="D4336" t="str">
            <v/>
          </cell>
          <cell r="E4336">
            <v>1027430.5483431189</v>
          </cell>
          <cell r="F4336">
            <v>349763.29</v>
          </cell>
          <cell r="G4336" t="str">
            <v/>
          </cell>
        </row>
        <row r="4337">
          <cell r="A4337" t="str">
            <v>IP2 9</v>
          </cell>
          <cell r="B4337">
            <v>1161921.33</v>
          </cell>
          <cell r="C4337" t="str">
            <v/>
          </cell>
          <cell r="D4337">
            <v>224419.66999999998</v>
          </cell>
          <cell r="E4337">
            <v>375948.65334045806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3172482.72</v>
          </cell>
          <cell r="C4338" t="str">
            <v/>
          </cell>
          <cell r="D4338" t="str">
            <v/>
          </cell>
          <cell r="E4338" t="str">
            <v/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1535820.96</v>
          </cell>
          <cell r="C4339" t="str">
            <v/>
          </cell>
          <cell r="D4339">
            <v>1073923.0299999996</v>
          </cell>
          <cell r="E4339">
            <v>1499688.6848941103</v>
          </cell>
          <cell r="F4339">
            <v>177333.18</v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2040229.9600000002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>
            <v>3880197.129999999</v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>
            <v>4228524.4800000004</v>
          </cell>
          <cell r="C4342" t="str">
            <v/>
          </cell>
          <cell r="D4342">
            <v>1107375.9999999998</v>
          </cell>
          <cell r="E4342">
            <v>5326527.7787210941</v>
          </cell>
          <cell r="F4342">
            <v>964970.22</v>
          </cell>
          <cell r="G4342" t="str">
            <v/>
          </cell>
        </row>
        <row r="4343">
          <cell r="A4343" t="str">
            <v>IP22 2</v>
          </cell>
          <cell r="B4343">
            <v>3533744.19</v>
          </cell>
          <cell r="C4343" t="str">
            <v/>
          </cell>
          <cell r="D4343" t="str">
            <v/>
          </cell>
          <cell r="E4343">
            <v>2925227.2697189488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2680233.9</v>
          </cell>
          <cell r="C4344" t="str">
            <v/>
          </cell>
          <cell r="D4344" t="str">
            <v/>
          </cell>
          <cell r="E4344">
            <v>1563326.1585039124</v>
          </cell>
          <cell r="F4344">
            <v>3722195.3199999994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157862.44000000006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13480299.77</v>
          </cell>
          <cell r="C4347" t="str">
            <v/>
          </cell>
          <cell r="D4347" t="str">
            <v/>
          </cell>
          <cell r="E4347">
            <v>8112656.4892540723</v>
          </cell>
          <cell r="F4347">
            <v>2200404.4700000002</v>
          </cell>
          <cell r="G4347" t="str">
            <v/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1564645.66</v>
          </cell>
          <cell r="C4349" t="str">
            <v/>
          </cell>
          <cell r="D4349" t="str">
            <v/>
          </cell>
          <cell r="E4349" t="str">
            <v/>
          </cell>
          <cell r="F4349">
            <v>2734386.6599999997</v>
          </cell>
          <cell r="G4349" t="str">
            <v/>
          </cell>
        </row>
        <row r="4350">
          <cell r="A4350" t="str">
            <v>IP24 2</v>
          </cell>
          <cell r="B4350">
            <v>3953461.93</v>
          </cell>
          <cell r="C4350" t="str">
            <v/>
          </cell>
          <cell r="D4350" t="str">
            <v/>
          </cell>
          <cell r="E4350">
            <v>1518747.2168604219</v>
          </cell>
          <cell r="F4350" t="str">
            <v/>
          </cell>
          <cell r="G4350" t="str">
            <v/>
          </cell>
        </row>
        <row r="4351">
          <cell r="A4351" t="str">
            <v>IP24 3</v>
          </cell>
          <cell r="B4351" t="str">
            <v/>
          </cell>
          <cell r="C4351" t="str">
            <v/>
          </cell>
          <cell r="D4351" t="str">
            <v/>
          </cell>
          <cell r="E4351" t="str">
            <v/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3603308.98</v>
          </cell>
          <cell r="C4353" t="str">
            <v/>
          </cell>
          <cell r="D4353" t="str">
            <v/>
          </cell>
          <cell r="E4353">
            <v>10164301.206426568</v>
          </cell>
          <cell r="F4353">
            <v>2254535.9999999995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 t="str">
            <v/>
          </cell>
          <cell r="E4354">
            <v>7239203.7644162718</v>
          </cell>
          <cell r="F4354">
            <v>2438372.44</v>
          </cell>
          <cell r="G4354" t="str">
            <v/>
          </cell>
        </row>
        <row r="4355">
          <cell r="A4355" t="str">
            <v>IP26 4</v>
          </cell>
          <cell r="B4355" t="str">
            <v/>
          </cell>
          <cell r="C4355" t="str">
            <v/>
          </cell>
          <cell r="D4355" t="str">
            <v/>
          </cell>
          <cell r="E4355" t="str">
            <v/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>
            <v>487686.37</v>
          </cell>
          <cell r="C4356" t="str">
            <v/>
          </cell>
          <cell r="D4356">
            <v>382844.60999999993</v>
          </cell>
          <cell r="E4356" t="str">
            <v/>
          </cell>
          <cell r="F4356" t="str">
            <v/>
          </cell>
          <cell r="G4356" t="str">
            <v/>
          </cell>
        </row>
        <row r="4357">
          <cell r="A4357" t="str">
            <v>IP27 0</v>
          </cell>
          <cell r="B4357">
            <v>1070806.07</v>
          </cell>
          <cell r="C4357" t="str">
            <v/>
          </cell>
          <cell r="D4357">
            <v>302171.16000000003</v>
          </cell>
          <cell r="E4357" t="str">
            <v/>
          </cell>
          <cell r="F4357">
            <v>1045008.5399999999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2580076.5533731673</v>
          </cell>
          <cell r="F4359" t="str">
            <v/>
          </cell>
          <cell r="G4359" t="str">
            <v/>
          </cell>
        </row>
        <row r="4360">
          <cell r="A4360" t="str">
            <v>IP28 6</v>
          </cell>
          <cell r="B4360" t="str">
            <v/>
          </cell>
          <cell r="C4360" t="str">
            <v/>
          </cell>
          <cell r="D4360" t="str">
            <v/>
          </cell>
          <cell r="E4360">
            <v>3654535.1441874811</v>
          </cell>
          <cell r="F4360">
            <v>3060990.8600000008</v>
          </cell>
          <cell r="G4360" t="str">
            <v/>
          </cell>
        </row>
        <row r="4361">
          <cell r="A4361" t="str">
            <v>IP28 7</v>
          </cell>
          <cell r="B4361">
            <v>3548709.7</v>
          </cell>
          <cell r="C4361" t="str">
            <v/>
          </cell>
          <cell r="D4361" t="str">
            <v/>
          </cell>
          <cell r="E4361" t="str">
            <v/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>
            <v>1696250.58</v>
          </cell>
          <cell r="C4362" t="str">
            <v/>
          </cell>
          <cell r="D4362" t="str">
            <v/>
          </cell>
          <cell r="E4362">
            <v>6608736.5561776292</v>
          </cell>
          <cell r="F4362" t="str">
            <v/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 t="str">
            <v/>
          </cell>
          <cell r="C4364" t="str">
            <v/>
          </cell>
          <cell r="D4364" t="str">
            <v/>
          </cell>
          <cell r="E4364">
            <v>8532711.7880365942</v>
          </cell>
          <cell r="F4364">
            <v>1276461.3600000001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>
            <v>338096.84000000008</v>
          </cell>
          <cell r="E4365" t="str">
            <v/>
          </cell>
          <cell r="F4365">
            <v>1051696.1299999999</v>
          </cell>
          <cell r="G4365" t="str">
            <v/>
          </cell>
        </row>
        <row r="4366">
          <cell r="A4366" t="str">
            <v>IP3 0</v>
          </cell>
          <cell r="B4366">
            <v>727378.83</v>
          </cell>
          <cell r="C4366" t="str">
            <v/>
          </cell>
          <cell r="D4366" t="str">
            <v/>
          </cell>
          <cell r="E4366" t="str">
            <v/>
          </cell>
          <cell r="F4366">
            <v>390531.82999999996</v>
          </cell>
          <cell r="G4366" t="str">
            <v/>
          </cell>
        </row>
        <row r="4367">
          <cell r="A4367" t="str">
            <v>IP3 8</v>
          </cell>
          <cell r="B4367">
            <v>2353671.29</v>
          </cell>
          <cell r="C4367" t="str">
            <v/>
          </cell>
          <cell r="D4367">
            <v>401727.19</v>
          </cell>
          <cell r="E4367">
            <v>953950.39615583117</v>
          </cell>
          <cell r="F4367">
            <v>2102949.83</v>
          </cell>
          <cell r="G4367" t="str">
            <v/>
          </cell>
        </row>
        <row r="4368">
          <cell r="A4368" t="str">
            <v>IP3 9</v>
          </cell>
          <cell r="B4368">
            <v>1843388.91</v>
          </cell>
          <cell r="C4368" t="str">
            <v/>
          </cell>
          <cell r="D4368">
            <v>1540072.31</v>
          </cell>
          <cell r="E4368">
            <v>2179695.8064602064</v>
          </cell>
          <cell r="F4368">
            <v>4195829.38</v>
          </cell>
          <cell r="G4368" t="str">
            <v/>
          </cell>
        </row>
        <row r="4369">
          <cell r="A4369" t="str">
            <v>IP30 0</v>
          </cell>
          <cell r="B4369">
            <v>1706423.22</v>
          </cell>
          <cell r="C4369" t="str">
            <v/>
          </cell>
          <cell r="D4369" t="str">
            <v/>
          </cell>
          <cell r="E4369">
            <v>2766217.6750119803</v>
          </cell>
          <cell r="F4369">
            <v>2112027.9499999997</v>
          </cell>
          <cell r="G4369" t="str">
            <v/>
          </cell>
        </row>
        <row r="4370">
          <cell r="A4370" t="str">
            <v>IP30 9</v>
          </cell>
          <cell r="B4370">
            <v>3287439.72</v>
          </cell>
          <cell r="C4370" t="str">
            <v/>
          </cell>
          <cell r="D4370" t="str">
            <v/>
          </cell>
          <cell r="E4370">
            <v>5553456.732594667</v>
          </cell>
          <cell r="F4370">
            <v>1692388.4099999995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1438983.3885446289</v>
          </cell>
          <cell r="F4371" t="str">
            <v/>
          </cell>
          <cell r="G4371" t="str">
            <v/>
          </cell>
        </row>
        <row r="4372">
          <cell r="A4372" t="str">
            <v>IP31 2</v>
          </cell>
          <cell r="B4372">
            <v>2112152.6</v>
          </cell>
          <cell r="C4372" t="str">
            <v/>
          </cell>
          <cell r="D4372" t="str">
            <v/>
          </cell>
          <cell r="E4372" t="str">
            <v/>
          </cell>
          <cell r="F4372">
            <v>1063975.1100000001</v>
          </cell>
          <cell r="G4372" t="str">
            <v/>
          </cell>
        </row>
        <row r="4373">
          <cell r="A4373" t="str">
            <v>IP31 3</v>
          </cell>
          <cell r="B4373">
            <v>2042883.3</v>
          </cell>
          <cell r="C4373" t="str">
            <v/>
          </cell>
          <cell r="D4373">
            <v>4316011.9800000004</v>
          </cell>
          <cell r="E4373">
            <v>3795255.3068469111</v>
          </cell>
          <cell r="F4373" t="str">
            <v/>
          </cell>
          <cell r="G4373" t="str">
            <v/>
          </cell>
        </row>
        <row r="4374">
          <cell r="A4374" t="str">
            <v>IP32 6</v>
          </cell>
          <cell r="B4374" t="str">
            <v/>
          </cell>
          <cell r="C4374" t="str">
            <v/>
          </cell>
          <cell r="D4374" t="str">
            <v/>
          </cell>
          <cell r="E4374">
            <v>1531331.4384538643</v>
          </cell>
          <cell r="F4374" t="str">
            <v/>
          </cell>
          <cell r="G4374" t="str">
            <v/>
          </cell>
        </row>
        <row r="4375">
          <cell r="A4375" t="str">
            <v>IP32 7</v>
          </cell>
          <cell r="B4375" t="str">
            <v/>
          </cell>
          <cell r="C4375" t="str">
            <v/>
          </cell>
          <cell r="D4375">
            <v>2838905.81</v>
          </cell>
          <cell r="E4375">
            <v>2751912.8979937923</v>
          </cell>
          <cell r="F4375">
            <v>12471699.039999997</v>
          </cell>
          <cell r="G4375" t="str">
            <v/>
          </cell>
        </row>
        <row r="4376">
          <cell r="A4376" t="str">
            <v>IP33 1</v>
          </cell>
          <cell r="B4376">
            <v>1694247.4</v>
          </cell>
          <cell r="C4376" t="str">
            <v/>
          </cell>
          <cell r="D4376">
            <v>440546.43999999994</v>
          </cell>
          <cell r="E4376">
            <v>11245303.605976678</v>
          </cell>
          <cell r="F4376">
            <v>5206765.0900000008</v>
          </cell>
          <cell r="G4376" t="str">
            <v/>
          </cell>
        </row>
        <row r="4377">
          <cell r="A4377" t="str">
            <v>IP33 2</v>
          </cell>
          <cell r="B4377">
            <v>236064.22</v>
          </cell>
          <cell r="C4377" t="str">
            <v/>
          </cell>
          <cell r="D4377" t="str">
            <v/>
          </cell>
          <cell r="E4377">
            <v>1351023.6629167951</v>
          </cell>
          <cell r="F4377">
            <v>327533.88</v>
          </cell>
          <cell r="G4377" t="str">
            <v/>
          </cell>
        </row>
        <row r="4378">
          <cell r="A4378" t="str">
            <v>IP33 3</v>
          </cell>
          <cell r="B4378">
            <v>489667.52</v>
          </cell>
          <cell r="C4378" t="str">
            <v/>
          </cell>
          <cell r="D4378">
            <v>354209.73000000004</v>
          </cell>
          <cell r="E4378">
            <v>1893955.359677322</v>
          </cell>
          <cell r="F4378">
            <v>1396559.52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 t="str">
            <v/>
          </cell>
          <cell r="C4380" t="str">
            <v/>
          </cell>
          <cell r="D4380">
            <v>545936.21000000008</v>
          </cell>
          <cell r="E4380">
            <v>1143168.202461045</v>
          </cell>
          <cell r="F4380">
            <v>1037261.7700000001</v>
          </cell>
          <cell r="G4380" t="str">
            <v/>
          </cell>
        </row>
        <row r="4381">
          <cell r="A4381" t="str">
            <v>IP4 2</v>
          </cell>
          <cell r="B4381">
            <v>1244169.45</v>
          </cell>
          <cell r="C4381" t="str">
            <v/>
          </cell>
          <cell r="D4381">
            <v>499917.36999999994</v>
          </cell>
          <cell r="E4381">
            <v>1626772.4893367975</v>
          </cell>
          <cell r="F4381">
            <v>1933680.0799999998</v>
          </cell>
          <cell r="G4381" t="str">
            <v/>
          </cell>
        </row>
        <row r="4382">
          <cell r="A4382" t="str">
            <v>IP4 3</v>
          </cell>
          <cell r="B4382" t="str">
            <v/>
          </cell>
          <cell r="C4382" t="str">
            <v/>
          </cell>
          <cell r="D4382" t="str">
            <v/>
          </cell>
          <cell r="E4382">
            <v>334526.18854198715</v>
          </cell>
          <cell r="F4382" t="str">
            <v/>
          </cell>
          <cell r="G4382" t="str">
            <v/>
          </cell>
        </row>
        <row r="4383">
          <cell r="A4383" t="str">
            <v>IP4 4</v>
          </cell>
          <cell r="B4383">
            <v>658075.98</v>
          </cell>
          <cell r="C4383" t="str">
            <v/>
          </cell>
          <cell r="D4383">
            <v>289389.89</v>
          </cell>
          <cell r="E4383">
            <v>943171.50224224164</v>
          </cell>
          <cell r="F4383">
            <v>810796.39999999991</v>
          </cell>
          <cell r="G4383" t="str">
            <v/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308420.18999999994</v>
          </cell>
          <cell r="E4384" t="str">
            <v/>
          </cell>
          <cell r="F4384">
            <v>1708995.9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 t="str">
            <v/>
          </cell>
          <cell r="E4385">
            <v>144353.96563464782</v>
          </cell>
          <cell r="F4385" t="str">
            <v/>
          </cell>
          <cell r="G4385" t="str">
            <v/>
          </cell>
        </row>
        <row r="4386">
          <cell r="A4386" t="str">
            <v>IP5 2</v>
          </cell>
          <cell r="B4386">
            <v>468432.18</v>
          </cell>
          <cell r="C4386" t="str">
            <v/>
          </cell>
          <cell r="D4386">
            <v>172621.82</v>
          </cell>
          <cell r="E4386">
            <v>683167.27215352422</v>
          </cell>
          <cell r="F4386">
            <v>521782.54</v>
          </cell>
          <cell r="G4386" t="str">
            <v/>
          </cell>
        </row>
        <row r="4387">
          <cell r="A4387" t="str">
            <v>IP5 3</v>
          </cell>
          <cell r="B4387">
            <v>422785.5</v>
          </cell>
          <cell r="C4387" t="str">
            <v/>
          </cell>
          <cell r="D4387">
            <v>172266.63999999996</v>
          </cell>
          <cell r="E4387" t="str">
            <v/>
          </cell>
          <cell r="F4387">
            <v>167982.50999999998</v>
          </cell>
          <cell r="G4387" t="str">
            <v/>
          </cell>
        </row>
        <row r="4388">
          <cell r="A4388" t="str">
            <v>IP6 0</v>
          </cell>
          <cell r="B4388">
            <v>4481714.29</v>
          </cell>
          <cell r="C4388" t="str">
            <v/>
          </cell>
          <cell r="D4388">
            <v>399234.18999999994</v>
          </cell>
          <cell r="E4388">
            <v>1390691.698834891</v>
          </cell>
          <cell r="F4388">
            <v>2982383.2700000005</v>
          </cell>
          <cell r="G4388" t="str">
            <v/>
          </cell>
        </row>
        <row r="4389">
          <cell r="A4389" t="str">
            <v>IP6 8</v>
          </cell>
          <cell r="B4389" t="str">
            <v/>
          </cell>
          <cell r="C4389" t="str">
            <v/>
          </cell>
          <cell r="D4389" t="str">
            <v/>
          </cell>
          <cell r="E4389">
            <v>2205323.9064548584</v>
          </cell>
          <cell r="F4389">
            <v>2188882.1799999997</v>
          </cell>
          <cell r="G4389" t="str">
            <v/>
          </cell>
        </row>
        <row r="4390">
          <cell r="A4390" t="str">
            <v>IP6 9</v>
          </cell>
          <cell r="B4390">
            <v>4720374.78</v>
          </cell>
          <cell r="C4390" t="str">
            <v/>
          </cell>
          <cell r="D4390" t="str">
            <v/>
          </cell>
          <cell r="E4390">
            <v>5798270.2922633458</v>
          </cell>
          <cell r="F4390">
            <v>802372.35000000009</v>
          </cell>
          <cell r="G4390" t="str">
            <v/>
          </cell>
        </row>
        <row r="4391">
          <cell r="A4391" t="str">
            <v>IP7 5</v>
          </cell>
          <cell r="B4391">
            <v>2295475.85</v>
          </cell>
          <cell r="C4391" t="str">
            <v/>
          </cell>
          <cell r="D4391" t="str">
            <v/>
          </cell>
          <cell r="E4391">
            <v>802661.99183537776</v>
          </cell>
          <cell r="F4391">
            <v>1465315.78</v>
          </cell>
          <cell r="G4391" t="str">
            <v/>
          </cell>
        </row>
        <row r="4392">
          <cell r="A4392" t="str">
            <v>IP7 6</v>
          </cell>
          <cell r="B4392">
            <v>3171723.5</v>
          </cell>
          <cell r="C4392" t="str">
            <v/>
          </cell>
          <cell r="D4392" t="str">
            <v/>
          </cell>
          <cell r="E4392">
            <v>595247.62910070689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 t="str">
            <v/>
          </cell>
          <cell r="C4393" t="str">
            <v/>
          </cell>
          <cell r="D4393" t="str">
            <v/>
          </cell>
          <cell r="E4393">
            <v>1847790.6927546756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486897.33</v>
          </cell>
          <cell r="C4395" t="str">
            <v/>
          </cell>
          <cell r="D4395">
            <v>138188.87</v>
          </cell>
          <cell r="E4395">
            <v>2527294.2384499898</v>
          </cell>
          <cell r="F4395">
            <v>1764796.95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761128.69003889209</v>
          </cell>
          <cell r="F4396" t="str">
            <v/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321522.98112831509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>
            <v>1326631.49</v>
          </cell>
          <cell r="C4398" t="str">
            <v/>
          </cell>
          <cell r="D4398">
            <v>862491.52000000037</v>
          </cell>
          <cell r="E4398">
            <v>2861680.3318690192</v>
          </cell>
          <cell r="F4398">
            <v>1963767.09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7865822.9199999999</v>
          </cell>
          <cell r="C4402">
            <v>61001331.219999991</v>
          </cell>
          <cell r="D4402">
            <v>38500892.989999995</v>
          </cell>
          <cell r="E4402">
            <v>33417162.007004928</v>
          </cell>
          <cell r="F4402">
            <v>12682951.639999999</v>
          </cell>
          <cell r="G4402">
            <v>34195260.489999995</v>
          </cell>
        </row>
        <row r="4403">
          <cell r="A4403" t="str">
            <v>IV total</v>
          </cell>
          <cell r="B4403">
            <v>7865822.9199999999</v>
          </cell>
          <cell r="C4403">
            <v>72214211.769999996</v>
          </cell>
          <cell r="D4403">
            <v>42293969.969999991</v>
          </cell>
          <cell r="E4403">
            <v>107065167.83206271</v>
          </cell>
          <cell r="F4403">
            <v>129230148.48999996</v>
          </cell>
          <cell r="G4403">
            <v>34195260.489999995</v>
          </cell>
        </row>
        <row r="4404">
          <cell r="A4404" t="str">
            <v>IV1 1</v>
          </cell>
          <cell r="B4404" t="str">
            <v/>
          </cell>
          <cell r="C4404">
            <v>2762135.2699999986</v>
          </cell>
          <cell r="D4404">
            <v>2041125.74</v>
          </cell>
          <cell r="E4404">
            <v>6717784.0587435365</v>
          </cell>
          <cell r="F4404">
            <v>4717345.83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1563672.82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>
            <v>734011.90100693796</v>
          </cell>
          <cell r="F4407">
            <v>1109934.7200000002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758636.32571265323</v>
          </cell>
          <cell r="F4409">
            <v>3132234.77</v>
          </cell>
          <cell r="G4409" t="str">
            <v/>
          </cell>
        </row>
        <row r="4410">
          <cell r="A4410" t="str">
            <v>IV12 5</v>
          </cell>
          <cell r="B4410" t="str">
            <v/>
          </cell>
          <cell r="C4410" t="str">
            <v/>
          </cell>
          <cell r="D4410" t="str">
            <v/>
          </cell>
          <cell r="E4410">
            <v>6526703.7787441723</v>
          </cell>
          <cell r="F4410">
            <v>9276524.549999997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 t="str">
            <v/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644183.79</v>
          </cell>
          <cell r="D4414" t="str">
            <v/>
          </cell>
          <cell r="E4414">
            <v>1767322.4007734046</v>
          </cell>
          <cell r="F4414">
            <v>3123906.9199999995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943836.22217699233</v>
          </cell>
          <cell r="F4416">
            <v>2925417.1100000008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>
            <v>1004859.1599999999</v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3179607.62314768</v>
          </cell>
          <cell r="F4418">
            <v>1557052.09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>
            <v>519058.78</v>
          </cell>
          <cell r="D4420" t="str">
            <v/>
          </cell>
          <cell r="E4420">
            <v>2559630.7509171111</v>
          </cell>
          <cell r="F4420">
            <v>3798185.5299999984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>
            <v>399653.22</v>
          </cell>
          <cell r="D4421" t="str">
            <v/>
          </cell>
          <cell r="E4421" t="str">
            <v/>
          </cell>
          <cell r="F4421">
            <v>6578722.3700000001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310203.08</v>
          </cell>
          <cell r="E4422">
            <v>4213362.6780956406</v>
          </cell>
          <cell r="F4422">
            <v>3115330.21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2632058.5599999996</v>
          </cell>
          <cell r="D4423" t="str">
            <v/>
          </cell>
          <cell r="E4423">
            <v>1214115.7893466926</v>
          </cell>
          <cell r="F4423">
            <v>2690265.6399999997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>
            <v>248586.50000000003</v>
          </cell>
          <cell r="E4424">
            <v>572558.43316343834</v>
          </cell>
          <cell r="F4424">
            <v>4025620.9299999997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 t="str">
            <v/>
          </cell>
          <cell r="D4426" t="str">
            <v/>
          </cell>
          <cell r="E4426" t="str">
            <v/>
          </cell>
          <cell r="F4426">
            <v>1312672.6900000002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>
            <v>619120.32184779563</v>
          </cell>
          <cell r="F4428">
            <v>1191719.46</v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>
            <v>588327.24999999988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249529.08688249666</v>
          </cell>
          <cell r="F4430" t="str">
            <v/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>
            <v>1705909.7113279197</v>
          </cell>
          <cell r="F4431">
            <v>790382.27000000014</v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844669.89553564857</v>
          </cell>
          <cell r="F4432">
            <v>4423145.47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 t="str">
            <v/>
          </cell>
          <cell r="F4433">
            <v>4810892.08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425539.4200000001</v>
          </cell>
          <cell r="D4436" t="str">
            <v/>
          </cell>
          <cell r="E4436">
            <v>3328749.3068428594</v>
          </cell>
          <cell r="F4436">
            <v>4401066.1800000006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 t="str">
            <v/>
          </cell>
          <cell r="D4437">
            <v>1193161.6600000001</v>
          </cell>
          <cell r="E4437" t="str">
            <v/>
          </cell>
          <cell r="F4437">
            <v>1679359.5100000002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902554.90999999992</v>
          </cell>
          <cell r="D4438" t="str">
            <v/>
          </cell>
          <cell r="E4438" t="str">
            <v/>
          </cell>
          <cell r="F4438">
            <v>8607132.2800000031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 t="str">
            <v/>
          </cell>
          <cell r="D4439" t="str">
            <v/>
          </cell>
          <cell r="E4439">
            <v>124091.47473667779</v>
          </cell>
          <cell r="F4439">
            <v>326227.90999999997</v>
          </cell>
          <cell r="G4439" t="str">
            <v/>
          </cell>
        </row>
        <row r="4440">
          <cell r="A4440" t="str">
            <v>IV30 5</v>
          </cell>
          <cell r="B4440" t="str">
            <v/>
          </cell>
          <cell r="C4440" t="str">
            <v/>
          </cell>
          <cell r="D4440" t="str">
            <v/>
          </cell>
          <cell r="E4440" t="str">
            <v/>
          </cell>
          <cell r="F4440">
            <v>1578271.3799999997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 t="str">
            <v/>
          </cell>
          <cell r="D4441" t="str">
            <v/>
          </cell>
          <cell r="E4441">
            <v>2088844.660887165</v>
          </cell>
          <cell r="F4441">
            <v>775520.71</v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 t="str">
            <v/>
          </cell>
          <cell r="D4442" t="str">
            <v/>
          </cell>
          <cell r="E4442">
            <v>4164658.8512748098</v>
          </cell>
          <cell r="F4442">
            <v>6862122.5200000005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164107.59</v>
          </cell>
          <cell r="D4444" t="str">
            <v/>
          </cell>
          <cell r="E4444">
            <v>1354436.1139202155</v>
          </cell>
          <cell r="F4444">
            <v>1594684.37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 t="str">
            <v/>
          </cell>
          <cell r="F4446" t="str">
            <v/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565498.37867384742</v>
          </cell>
          <cell r="F4447" t="str">
            <v/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17276575.973554071</v>
          </cell>
          <cell r="F4448">
            <v>1518279.3299999998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>
            <v>754736.13</v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 t="str">
            <v/>
          </cell>
          <cell r="E4451">
            <v>1469835.1864056892</v>
          </cell>
          <cell r="F4451">
            <v>1744489.3099999998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704782.78555918124</v>
          </cell>
          <cell r="F4452">
            <v>1589310.3900000001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225653.08110954065</v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452594.63077826053</v>
          </cell>
          <cell r="F4461">
            <v>2139486.8199999998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1068799.7499999998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 t="str">
            <v/>
          </cell>
          <cell r="D4464" t="str">
            <v/>
          </cell>
          <cell r="E4464">
            <v>1823749.852859776</v>
          </cell>
          <cell r="F4464">
            <v>7829342.0299999993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>
            <v>889143.29722856975</v>
          </cell>
          <cell r="F4467">
            <v>1479692.77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 t="str">
            <v/>
          </cell>
          <cell r="F4468">
            <v>2419144.81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>
            <v>657222.78999999992</v>
          </cell>
          <cell r="D4470" t="str">
            <v/>
          </cell>
          <cell r="E4470">
            <v>788083.28459856461</v>
          </cell>
          <cell r="F4470">
            <v>3663225.0199999996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 t="str">
            <v/>
          </cell>
          <cell r="D4471" t="str">
            <v/>
          </cell>
          <cell r="E4471" t="str">
            <v/>
          </cell>
          <cell r="F4471">
            <v>1174155.2000000002</v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>
            <v>2106366.2200000002</v>
          </cell>
          <cell r="D4473" t="str">
            <v/>
          </cell>
          <cell r="E4473">
            <v>5784509.9692064309</v>
          </cell>
          <cell r="F4473">
            <v>2399798.6900000004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1206139.8700000003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 t="str">
            <v/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33043254.039999988</v>
          </cell>
          <cell r="C4477">
            <v>44606908.419999994</v>
          </cell>
          <cell r="D4477">
            <v>18958514.129999995</v>
          </cell>
          <cell r="E4477">
            <v>47688609.454017602</v>
          </cell>
          <cell r="F4477">
            <v>39194149.160000004</v>
          </cell>
          <cell r="G4477">
            <v>9008966.9300000016</v>
          </cell>
        </row>
        <row r="4478">
          <cell r="A4478" t="str">
            <v>KA total</v>
          </cell>
          <cell r="B4478">
            <v>36853616.43999999</v>
          </cell>
          <cell r="C4478">
            <v>90420374.829999983</v>
          </cell>
          <cell r="D4478">
            <v>18958514.129999995</v>
          </cell>
          <cell r="E4478">
            <v>139881005.60077813</v>
          </cell>
          <cell r="F4478">
            <v>115599148.32000002</v>
          </cell>
          <cell r="G4478">
            <v>11051396.360000001</v>
          </cell>
        </row>
        <row r="4479">
          <cell r="A4479" t="str">
            <v>KA1 1</v>
          </cell>
          <cell r="B4479" t="str">
            <v/>
          </cell>
          <cell r="C4479">
            <v>516819.96000000008</v>
          </cell>
          <cell r="D4479" t="str">
            <v/>
          </cell>
          <cell r="E4479">
            <v>1731085.2267678198</v>
          </cell>
          <cell r="F4479">
            <v>1454926.7100000002</v>
          </cell>
          <cell r="G4479" t="str">
            <v/>
          </cell>
        </row>
        <row r="4480">
          <cell r="A4480" t="str">
            <v>KA1 2</v>
          </cell>
          <cell r="B4480">
            <v>443494.34</v>
          </cell>
          <cell r="C4480">
            <v>987010.29999999993</v>
          </cell>
          <cell r="D4480" t="str">
            <v/>
          </cell>
          <cell r="E4480">
            <v>7539234.7343003228</v>
          </cell>
          <cell r="F4480">
            <v>2802420.0500000003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313853.73</v>
          </cell>
          <cell r="D4481" t="str">
            <v/>
          </cell>
          <cell r="E4481">
            <v>501870.01352910581</v>
          </cell>
          <cell r="F4481">
            <v>346434.26000000013</v>
          </cell>
          <cell r="G4481" t="str">
            <v/>
          </cell>
        </row>
        <row r="4482">
          <cell r="A4482" t="str">
            <v>KA1 4</v>
          </cell>
          <cell r="B4482" t="str">
            <v/>
          </cell>
          <cell r="C4482">
            <v>419122.89</v>
          </cell>
          <cell r="D4482" t="str">
            <v/>
          </cell>
          <cell r="E4482" t="str">
            <v/>
          </cell>
          <cell r="F4482">
            <v>1126982.4200000002</v>
          </cell>
          <cell r="G4482" t="str">
            <v/>
          </cell>
        </row>
        <row r="4483">
          <cell r="A4483" t="str">
            <v>KA1 5</v>
          </cell>
          <cell r="B4483">
            <v>316773.77</v>
          </cell>
          <cell r="C4483" t="str">
            <v/>
          </cell>
          <cell r="D4483" t="str">
            <v/>
          </cell>
          <cell r="E4483">
            <v>11220907.538623409</v>
          </cell>
          <cell r="F4483" t="str">
            <v/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708290.14999999979</v>
          </cell>
          <cell r="D4485" t="str">
            <v/>
          </cell>
          <cell r="E4485">
            <v>1396271.8043219941</v>
          </cell>
          <cell r="F4485">
            <v>1098792.1999999997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 t="str">
            <v/>
          </cell>
          <cell r="D4486" t="str">
            <v/>
          </cell>
          <cell r="E4486">
            <v>145778.78888143023</v>
          </cell>
          <cell r="F4486">
            <v>835711.3400000002</v>
          </cell>
          <cell r="G4486" t="str">
            <v/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299304.98756927991</v>
          </cell>
          <cell r="F4488">
            <v>936937.94000000006</v>
          </cell>
          <cell r="G4488">
            <v>194766.93</v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>
            <v>400840.80843525886</v>
          </cell>
          <cell r="F4489">
            <v>564997.88</v>
          </cell>
          <cell r="G4489" t="str">
            <v/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>
            <v>192913.22</v>
          </cell>
          <cell r="D4491" t="str">
            <v/>
          </cell>
          <cell r="E4491">
            <v>355952.94762754813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133130.35999999999</v>
          </cell>
          <cell r="D4493" t="str">
            <v/>
          </cell>
          <cell r="E4493">
            <v>842798.88844934013</v>
          </cell>
          <cell r="F4493">
            <v>582364.46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342581.33</v>
          </cell>
          <cell r="D4495" t="str">
            <v/>
          </cell>
          <cell r="E4495" t="str">
            <v/>
          </cell>
          <cell r="F4495">
            <v>1648836.2700000003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</row>
        <row r="4497">
          <cell r="A4497" t="str">
            <v>KA13 6</v>
          </cell>
          <cell r="B4497">
            <v>224379.61</v>
          </cell>
          <cell r="C4497">
            <v>317769.27000000008</v>
          </cell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400302.80000000005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>
            <v>849671.4800000001</v>
          </cell>
          <cell r="D4501" t="str">
            <v/>
          </cell>
          <cell r="E4501" t="str">
            <v/>
          </cell>
          <cell r="F4501" t="str">
            <v/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200417.96000000005</v>
          </cell>
          <cell r="D4502" t="str">
            <v/>
          </cell>
          <cell r="E4502">
            <v>824021.3827682283</v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2716117.1400000011</v>
          </cell>
          <cell r="D4505" t="str">
            <v/>
          </cell>
          <cell r="E4505">
            <v>1182214.1713529252</v>
          </cell>
          <cell r="F4505">
            <v>780215.58</v>
          </cell>
          <cell r="G4505" t="str">
            <v/>
          </cell>
        </row>
        <row r="4506">
          <cell r="A4506" t="str">
            <v>KA18 1</v>
          </cell>
          <cell r="B4506">
            <v>201208.91</v>
          </cell>
          <cell r="C4506" t="str">
            <v/>
          </cell>
          <cell r="D4506" t="str">
            <v/>
          </cell>
          <cell r="E4506" t="str">
            <v/>
          </cell>
          <cell r="F4506">
            <v>1892599.5300000003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1688285.3099999996</v>
          </cell>
          <cell r="D4507" t="str">
            <v/>
          </cell>
          <cell r="E4507">
            <v>5422186.8074487755</v>
          </cell>
          <cell r="F4507">
            <v>4006816.5300000007</v>
          </cell>
          <cell r="G4507" t="str">
            <v/>
          </cell>
        </row>
        <row r="4508">
          <cell r="A4508" t="str">
            <v>KA18 3</v>
          </cell>
          <cell r="B4508" t="str">
            <v/>
          </cell>
          <cell r="C4508">
            <v>1921403.9100000006</v>
          </cell>
          <cell r="D4508" t="str">
            <v/>
          </cell>
          <cell r="E4508">
            <v>1791219.3825543048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8995264.6499999929</v>
          </cell>
          <cell r="D4511" t="str">
            <v/>
          </cell>
          <cell r="E4511">
            <v>7394819.1828595456</v>
          </cell>
          <cell r="F4511">
            <v>2569131.4000000004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 t="str">
            <v/>
          </cell>
          <cell r="D4512" t="str">
            <v/>
          </cell>
          <cell r="E4512">
            <v>2402089.0470449179</v>
          </cell>
          <cell r="F4512">
            <v>3415125.6299999994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 t="str">
            <v/>
          </cell>
          <cell r="D4514" t="str">
            <v/>
          </cell>
          <cell r="E4514">
            <v>2173699.5730792177</v>
          </cell>
          <cell r="F4514">
            <v>1378563.08</v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>
            <v>3896950.929136571</v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 t="str">
            <v/>
          </cell>
          <cell r="D4516" t="str">
            <v/>
          </cell>
          <cell r="E4516">
            <v>299572.68643090595</v>
          </cell>
          <cell r="F4516">
            <v>1039991.0699999998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179713.5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113798.74999999999</v>
          </cell>
          <cell r="D4518" t="str">
            <v/>
          </cell>
          <cell r="E4518">
            <v>1262337.2976808297</v>
          </cell>
          <cell r="F4518">
            <v>1521656.6199999999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 t="str">
            <v/>
          </cell>
          <cell r="F4521" t="str">
            <v/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201829.55999999997</v>
          </cell>
          <cell r="D4522" t="str">
            <v/>
          </cell>
          <cell r="E4522" t="str">
            <v/>
          </cell>
          <cell r="F4522">
            <v>921815.02000000014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1389983.13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 t="str">
            <v/>
          </cell>
          <cell r="F4524">
            <v>497394.05</v>
          </cell>
          <cell r="G4524" t="str">
            <v/>
          </cell>
        </row>
        <row r="4525">
          <cell r="A4525" t="str">
            <v>KA24 5</v>
          </cell>
          <cell r="B4525" t="str">
            <v/>
          </cell>
          <cell r="C4525" t="str">
            <v/>
          </cell>
          <cell r="D4525" t="str">
            <v/>
          </cell>
          <cell r="E4525" t="str">
            <v/>
          </cell>
          <cell r="F4525">
            <v>729621.87999999989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>
            <v>134864.84132439492</v>
          </cell>
          <cell r="F4527" t="str">
            <v/>
          </cell>
          <cell r="G4527" t="str">
            <v/>
          </cell>
        </row>
        <row r="4528">
          <cell r="A4528" t="str">
            <v>KA26 0</v>
          </cell>
          <cell r="B4528" t="str">
            <v/>
          </cell>
          <cell r="C4528">
            <v>3317017.8000000007</v>
          </cell>
          <cell r="D4528" t="str">
            <v/>
          </cell>
          <cell r="E4528">
            <v>2110695.8104300676</v>
          </cell>
          <cell r="F4528">
            <v>2984635.0200000005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7995108.8156548068</v>
          </cell>
          <cell r="F4529">
            <v>2228832.4800000004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3224738.6255031358</v>
          </cell>
          <cell r="F4530">
            <v>4067607.9899999993</v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539391.89965497178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175111.21748853225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 t="str">
            <v/>
          </cell>
          <cell r="C4533">
            <v>236364.37</v>
          </cell>
          <cell r="D4533" t="str">
            <v/>
          </cell>
          <cell r="E4533">
            <v>723225.42802423972</v>
          </cell>
          <cell r="F4533">
            <v>949444.08000000007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523154.2968402009</v>
          </cell>
          <cell r="F4534">
            <v>3581009.5600000005</v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122213.93645527208</v>
          </cell>
          <cell r="F4536" t="str">
            <v/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584861.57000000007</v>
          </cell>
          <cell r="D4537" t="str">
            <v/>
          </cell>
          <cell r="E4537">
            <v>2120541.1116558877</v>
          </cell>
          <cell r="F4537">
            <v>1878269.36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 t="str">
            <v/>
          </cell>
          <cell r="D4538" t="str">
            <v/>
          </cell>
          <cell r="E4538">
            <v>1803355.3861104373</v>
          </cell>
          <cell r="F4538">
            <v>743834.22000000009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359925.29661621904</v>
          </cell>
          <cell r="F4539" t="str">
            <v/>
          </cell>
          <cell r="G4539" t="str">
            <v/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2088505.820081396</v>
          </cell>
          <cell r="F4541">
            <v>2811944.0300000003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269066.51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1916841.4634687959</v>
          </cell>
          <cell r="F4543">
            <v>1445393.5500000003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11007604.720000001</v>
          </cell>
          <cell r="D4544" t="str">
            <v/>
          </cell>
          <cell r="E4544" t="str">
            <v/>
          </cell>
          <cell r="F4544">
            <v>4880095.0599999996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>
            <v>907254.81</v>
          </cell>
          <cell r="D4545" t="str">
            <v/>
          </cell>
          <cell r="E4545">
            <v>1764128.0789568918</v>
          </cell>
          <cell r="F4545">
            <v>3386076.36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4997475.3499999987</v>
          </cell>
          <cell r="D4547" t="str">
            <v/>
          </cell>
          <cell r="E4547">
            <v>8082840.9434588421</v>
          </cell>
          <cell r="F4547" t="str">
            <v/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 t="str">
            <v/>
          </cell>
          <cell r="D4548" t="str">
            <v/>
          </cell>
          <cell r="E4548">
            <v>655857.70171721943</v>
          </cell>
          <cell r="F4548">
            <v>659617.79</v>
          </cell>
          <cell r="G4548" t="str">
            <v/>
          </cell>
        </row>
        <row r="4549">
          <cell r="A4549" t="str">
            <v>KA7 1</v>
          </cell>
          <cell r="B4549">
            <v>1283092.1599999999</v>
          </cell>
          <cell r="C4549">
            <v>829273.99999999977</v>
          </cell>
          <cell r="D4549" t="str">
            <v/>
          </cell>
          <cell r="E4549">
            <v>1757948.0422201715</v>
          </cell>
          <cell r="F4549">
            <v>1448765.22</v>
          </cell>
          <cell r="G4549" t="str">
            <v/>
          </cell>
        </row>
        <row r="4550">
          <cell r="A4550" t="str">
            <v>KA7 2</v>
          </cell>
          <cell r="B4550">
            <v>456909.96</v>
          </cell>
          <cell r="C4550">
            <v>560535.32999999984</v>
          </cell>
          <cell r="D4550" t="str">
            <v/>
          </cell>
          <cell r="E4550" t="str">
            <v/>
          </cell>
          <cell r="F4550">
            <v>4184706.36</v>
          </cell>
          <cell r="G4550">
            <v>1683752.12</v>
          </cell>
        </row>
        <row r="4551">
          <cell r="A4551" t="str">
            <v>KA7 3</v>
          </cell>
          <cell r="B4551" t="str">
            <v/>
          </cell>
          <cell r="C4551">
            <v>330371.26000000013</v>
          </cell>
          <cell r="D4551" t="str">
            <v/>
          </cell>
          <cell r="E4551">
            <v>292778.25011280889</v>
          </cell>
          <cell r="F4551">
            <v>422987.68999999994</v>
          </cell>
          <cell r="G4551">
            <v>163910.38</v>
          </cell>
        </row>
        <row r="4552">
          <cell r="A4552" t="str">
            <v>KA7 4</v>
          </cell>
          <cell r="B4552" t="str">
            <v/>
          </cell>
          <cell r="C4552">
            <v>433365.24000000005</v>
          </cell>
          <cell r="D4552" t="str">
            <v/>
          </cell>
          <cell r="E4552" t="str">
            <v/>
          </cell>
          <cell r="F4552">
            <v>1484096.6899999997</v>
          </cell>
          <cell r="G4552" t="str">
            <v/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>
            <v>142696.89000000001</v>
          </cell>
          <cell r="D4554" t="str">
            <v/>
          </cell>
          <cell r="E4554" t="str">
            <v/>
          </cell>
          <cell r="F4554">
            <v>241342.57</v>
          </cell>
          <cell r="G4554" t="str">
            <v/>
          </cell>
        </row>
        <row r="4555">
          <cell r="A4555" t="str">
            <v>KA8 8</v>
          </cell>
          <cell r="B4555">
            <v>884503.65</v>
          </cell>
          <cell r="C4555">
            <v>786048.78999999992</v>
          </cell>
          <cell r="D4555" t="str">
            <v/>
          </cell>
          <cell r="E4555" t="str">
            <v/>
          </cell>
          <cell r="F4555">
            <v>1475030.29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391174.83000000007</v>
          </cell>
          <cell r="D4556" t="str">
            <v/>
          </cell>
          <cell r="E4556">
            <v>1856146.7843198541</v>
          </cell>
          <cell r="F4556">
            <v>980658.61999999976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671141.47999999975</v>
          </cell>
          <cell r="D4557" t="str">
            <v/>
          </cell>
          <cell r="E4557">
            <v>1478148.218379708</v>
          </cell>
          <cell r="F4557">
            <v>3062983.3200000008</v>
          </cell>
          <cell r="G4557" t="str">
            <v/>
          </cell>
        </row>
        <row r="4558">
          <cell r="A4558" t="str">
            <v>KA9 2</v>
          </cell>
          <cell r="B4558" t="str">
            <v/>
          </cell>
          <cell r="C4558" t="str">
            <v/>
          </cell>
          <cell r="D4558" t="str">
            <v/>
          </cell>
          <cell r="E4558">
            <v>1383717.9794249646</v>
          </cell>
          <cell r="F4558">
            <v>1097269.04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33165015.860000003</v>
          </cell>
          <cell r="C4560">
            <v>9292410.0899999999</v>
          </cell>
          <cell r="D4560">
            <v>50269496.380000018</v>
          </cell>
          <cell r="E4560">
            <v>42272271.232809357</v>
          </cell>
          <cell r="F4560">
            <v>66487088.069999993</v>
          </cell>
          <cell r="G4560">
            <v>48455836.629999995</v>
          </cell>
        </row>
        <row r="4561">
          <cell r="A4561" t="str">
            <v>KT total</v>
          </cell>
          <cell r="B4561">
            <v>133285876.96000002</v>
          </cell>
          <cell r="C4561">
            <v>9292410.0899999999</v>
          </cell>
          <cell r="D4561">
            <v>113314654.66000003</v>
          </cell>
          <cell r="E4561">
            <v>190942885.19962803</v>
          </cell>
          <cell r="F4561">
            <v>185824671</v>
          </cell>
          <cell r="G4561">
            <v>48455836.629999995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 t="str">
            <v/>
          </cell>
          <cell r="E4562">
            <v>1057598.5902523408</v>
          </cell>
          <cell r="F4562">
            <v>2945029.61</v>
          </cell>
          <cell r="G4562" t="str">
            <v/>
          </cell>
        </row>
        <row r="4563">
          <cell r="A4563" t="str">
            <v>KT1 2</v>
          </cell>
          <cell r="B4563">
            <v>1954583.65</v>
          </cell>
          <cell r="C4563" t="str">
            <v/>
          </cell>
          <cell r="D4563">
            <v>283462.67</v>
          </cell>
          <cell r="E4563">
            <v>2988123.7375592734</v>
          </cell>
          <cell r="F4563" t="str">
            <v/>
          </cell>
          <cell r="G4563" t="str">
            <v/>
          </cell>
        </row>
        <row r="4564">
          <cell r="A4564" t="str">
            <v>KT1 3</v>
          </cell>
          <cell r="B4564">
            <v>1110856.49</v>
          </cell>
          <cell r="C4564" t="str">
            <v/>
          </cell>
          <cell r="D4564">
            <v>764102.65</v>
          </cell>
          <cell r="E4564">
            <v>1374258.0655559527</v>
          </cell>
          <cell r="F4564">
            <v>1748560.74</v>
          </cell>
          <cell r="G4564" t="str">
            <v/>
          </cell>
        </row>
        <row r="4565">
          <cell r="A4565" t="str">
            <v>KT1 4</v>
          </cell>
          <cell r="B4565">
            <v>2337757.33</v>
          </cell>
          <cell r="C4565" t="str">
            <v/>
          </cell>
          <cell r="D4565">
            <v>396514.57</v>
          </cell>
          <cell r="E4565" t="str">
            <v/>
          </cell>
          <cell r="F4565">
            <v>1713458.1299999997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3140404.58</v>
          </cell>
          <cell r="C4567" t="str">
            <v/>
          </cell>
          <cell r="D4567">
            <v>1175343.1599999995</v>
          </cell>
          <cell r="E4567">
            <v>3198132.773723952</v>
          </cell>
          <cell r="F4567">
            <v>1676416.3900000004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>
            <v>459936.45</v>
          </cell>
          <cell r="C4569" t="str">
            <v/>
          </cell>
          <cell r="D4569">
            <v>358066.4</v>
          </cell>
          <cell r="E4569" t="str">
            <v/>
          </cell>
          <cell r="F4569">
            <v>1498920.1600000001</v>
          </cell>
          <cell r="G4569" t="str">
            <v/>
          </cell>
        </row>
        <row r="4570">
          <cell r="A4570" t="str">
            <v>KT10 9</v>
          </cell>
          <cell r="B4570">
            <v>3717192.37</v>
          </cell>
          <cell r="C4570" t="str">
            <v/>
          </cell>
          <cell r="D4570">
            <v>1716226.2699999998</v>
          </cell>
          <cell r="E4570">
            <v>10252993.047038151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>
            <v>900854.23</v>
          </cell>
          <cell r="C4571" t="str">
            <v/>
          </cell>
          <cell r="D4571">
            <v>224708.47000000003</v>
          </cell>
          <cell r="E4571">
            <v>1491293.9817510333</v>
          </cell>
          <cell r="F4571">
            <v>452720.93999999994</v>
          </cell>
          <cell r="G4571" t="str">
            <v/>
          </cell>
        </row>
        <row r="4572">
          <cell r="A4572" t="str">
            <v>KT11 2</v>
          </cell>
          <cell r="B4572">
            <v>2586719.4900000002</v>
          </cell>
          <cell r="C4572" t="str">
            <v/>
          </cell>
          <cell r="D4572">
            <v>926539.53999999992</v>
          </cell>
          <cell r="E4572" t="str">
            <v/>
          </cell>
          <cell r="F4572">
            <v>2480514.9499999997</v>
          </cell>
          <cell r="G4572" t="str">
            <v/>
          </cell>
        </row>
        <row r="4573">
          <cell r="A4573" t="str">
            <v>KT11 3</v>
          </cell>
          <cell r="B4573" t="str">
            <v/>
          </cell>
          <cell r="C4573" t="str">
            <v/>
          </cell>
          <cell r="D4573">
            <v>1229097.9299999997</v>
          </cell>
          <cell r="E4573" t="str">
            <v/>
          </cell>
          <cell r="F4573" t="str">
            <v/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992253.7</v>
          </cell>
          <cell r="C4575" t="str">
            <v/>
          </cell>
          <cell r="D4575">
            <v>498496.39999999997</v>
          </cell>
          <cell r="E4575">
            <v>4150490.5217988016</v>
          </cell>
          <cell r="F4575">
            <v>1222702.8300000003</v>
          </cell>
          <cell r="G4575" t="str">
            <v/>
          </cell>
        </row>
        <row r="4576">
          <cell r="A4576" t="str">
            <v>KT12 2</v>
          </cell>
          <cell r="B4576">
            <v>1017455.24</v>
          </cell>
          <cell r="C4576" t="str">
            <v/>
          </cell>
          <cell r="D4576">
            <v>767726.59000000032</v>
          </cell>
          <cell r="E4576">
            <v>990056.37046503893</v>
          </cell>
          <cell r="F4576" t="str">
            <v/>
          </cell>
          <cell r="G4576" t="str">
            <v/>
          </cell>
        </row>
        <row r="4577">
          <cell r="A4577" t="str">
            <v>KT12 3</v>
          </cell>
          <cell r="B4577">
            <v>1897057.59</v>
          </cell>
          <cell r="C4577" t="str">
            <v/>
          </cell>
          <cell r="D4577">
            <v>4921615.9800000004</v>
          </cell>
          <cell r="E4577">
            <v>2970013.1695889011</v>
          </cell>
          <cell r="F4577" t="str">
            <v/>
          </cell>
          <cell r="G4577" t="str">
            <v/>
          </cell>
        </row>
        <row r="4578">
          <cell r="A4578" t="str">
            <v>KT12 4</v>
          </cell>
          <cell r="B4578">
            <v>595708.68000000005</v>
          </cell>
          <cell r="C4578" t="str">
            <v/>
          </cell>
          <cell r="D4578">
            <v>564105.07000000007</v>
          </cell>
          <cell r="E4578">
            <v>1002293.1003894029</v>
          </cell>
          <cell r="F4578" t="str">
            <v/>
          </cell>
          <cell r="G4578" t="str">
            <v/>
          </cell>
        </row>
        <row r="4579">
          <cell r="A4579" t="str">
            <v>KT12 5</v>
          </cell>
          <cell r="B4579">
            <v>559569.93000000005</v>
          </cell>
          <cell r="C4579" t="str">
            <v/>
          </cell>
          <cell r="D4579">
            <v>445829.74999999988</v>
          </cell>
          <cell r="E4579">
            <v>818421.44441439328</v>
          </cell>
          <cell r="F4579">
            <v>430167.98</v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2613216.29</v>
          </cell>
          <cell r="C4581" t="str">
            <v/>
          </cell>
          <cell r="D4581">
            <v>1772159.96</v>
          </cell>
          <cell r="E4581">
            <v>2689014.0079488689</v>
          </cell>
          <cell r="F4581" t="str">
            <v/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4018584.74</v>
          </cell>
          <cell r="C4583" t="str">
            <v/>
          </cell>
          <cell r="D4583">
            <v>4309977.7699999996</v>
          </cell>
          <cell r="E4583">
            <v>4063507.3667613128</v>
          </cell>
          <cell r="F4583">
            <v>6470386.839999998</v>
          </cell>
          <cell r="G4583" t="str">
            <v/>
          </cell>
        </row>
        <row r="4584">
          <cell r="A4584" t="str">
            <v>KT13 9</v>
          </cell>
          <cell r="B4584">
            <v>3345809.25</v>
          </cell>
          <cell r="C4584" t="str">
            <v/>
          </cell>
          <cell r="D4584">
            <v>998806.36</v>
          </cell>
          <cell r="E4584">
            <v>2411688.3322639116</v>
          </cell>
          <cell r="F4584" t="str">
            <v/>
          </cell>
          <cell r="G4584" t="str">
            <v/>
          </cell>
        </row>
        <row r="4585">
          <cell r="A4585" t="str">
            <v>KT14 6</v>
          </cell>
          <cell r="B4585">
            <v>2667630.25</v>
          </cell>
          <cell r="C4585" t="str">
            <v/>
          </cell>
          <cell r="D4585">
            <v>1279752.9900000005</v>
          </cell>
          <cell r="E4585">
            <v>1111326.5848883938</v>
          </cell>
          <cell r="F4585" t="str">
            <v/>
          </cell>
          <cell r="G4585" t="str">
            <v/>
          </cell>
        </row>
        <row r="4586">
          <cell r="A4586" t="str">
            <v>KT14 7</v>
          </cell>
          <cell r="B4586">
            <v>1032835.09</v>
          </cell>
          <cell r="C4586" t="str">
            <v/>
          </cell>
          <cell r="D4586" t="str">
            <v/>
          </cell>
          <cell r="E4586">
            <v>1656330.6326311468</v>
          </cell>
          <cell r="F4586">
            <v>1016632.4299999997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 t="str">
            <v/>
          </cell>
          <cell r="C4588" t="str">
            <v/>
          </cell>
          <cell r="D4588">
            <v>451633.29999999993</v>
          </cell>
          <cell r="E4588">
            <v>1012078.9789395628</v>
          </cell>
          <cell r="F4588" t="str">
            <v/>
          </cell>
          <cell r="G4588" t="str">
            <v/>
          </cell>
        </row>
        <row r="4589">
          <cell r="A4589" t="str">
            <v>KT15 2</v>
          </cell>
          <cell r="B4589">
            <v>1886229.22</v>
          </cell>
          <cell r="C4589" t="str">
            <v/>
          </cell>
          <cell r="D4589">
            <v>1033710.8600000005</v>
          </cell>
          <cell r="E4589">
            <v>2190903.2859789971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505389.59</v>
          </cell>
          <cell r="C4590" t="str">
            <v/>
          </cell>
          <cell r="D4590">
            <v>485873.82999999996</v>
          </cell>
          <cell r="E4590">
            <v>1361726.0285891411</v>
          </cell>
          <cell r="F4590">
            <v>1350988.9900000002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1594191.5</v>
          </cell>
          <cell r="C4592" t="str">
            <v/>
          </cell>
          <cell r="D4592">
            <v>1431151.0899999994</v>
          </cell>
          <cell r="E4592" t="str">
            <v/>
          </cell>
          <cell r="F4592">
            <v>1629859.9000000001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1309104.33</v>
          </cell>
          <cell r="C4594" t="str">
            <v/>
          </cell>
          <cell r="D4594">
            <v>585675</v>
          </cell>
          <cell r="E4594">
            <v>1830112.009409376</v>
          </cell>
          <cell r="F4594">
            <v>752376.59000000032</v>
          </cell>
          <cell r="G4594" t="str">
            <v/>
          </cell>
        </row>
        <row r="4595">
          <cell r="A4595" t="str">
            <v>KT16 9</v>
          </cell>
          <cell r="B4595">
            <v>4137161.76</v>
          </cell>
          <cell r="C4595" t="str">
            <v/>
          </cell>
          <cell r="D4595">
            <v>1004514.6599999997</v>
          </cell>
          <cell r="E4595">
            <v>709491.81107593141</v>
          </cell>
          <cell r="F4595">
            <v>4984911.8399999989</v>
          </cell>
          <cell r="G4595" t="str">
            <v/>
          </cell>
        </row>
        <row r="4596">
          <cell r="A4596" t="str">
            <v>KT17 1</v>
          </cell>
          <cell r="B4596">
            <v>4164647.3</v>
          </cell>
          <cell r="C4596" t="str">
            <v/>
          </cell>
          <cell r="D4596">
            <v>957598.3899999999</v>
          </cell>
          <cell r="E4596">
            <v>1301230.6817703128</v>
          </cell>
          <cell r="F4596">
            <v>1137134.82</v>
          </cell>
          <cell r="G4596" t="str">
            <v/>
          </cell>
        </row>
        <row r="4597">
          <cell r="A4597" t="str">
            <v>KT17 2</v>
          </cell>
          <cell r="B4597">
            <v>1896972.74</v>
          </cell>
          <cell r="C4597" t="str">
            <v/>
          </cell>
          <cell r="D4597">
            <v>612926.27</v>
          </cell>
          <cell r="E4597">
            <v>908718.78300048818</v>
          </cell>
          <cell r="F4597">
            <v>2318680.7399999993</v>
          </cell>
          <cell r="G4597" t="str">
            <v/>
          </cell>
        </row>
        <row r="4598">
          <cell r="A4598" t="str">
            <v>KT17 3</v>
          </cell>
          <cell r="B4598">
            <v>589362.32999999996</v>
          </cell>
          <cell r="C4598" t="str">
            <v/>
          </cell>
          <cell r="D4598">
            <v>709765.56999999983</v>
          </cell>
          <cell r="E4598">
            <v>855204.64312395966</v>
          </cell>
          <cell r="F4598">
            <v>1064424.6000000001</v>
          </cell>
          <cell r="G4598" t="str">
            <v/>
          </cell>
        </row>
        <row r="4599">
          <cell r="A4599" t="str">
            <v>KT17 4</v>
          </cell>
          <cell r="B4599">
            <v>778226.87</v>
          </cell>
          <cell r="C4599" t="str">
            <v/>
          </cell>
          <cell r="D4599">
            <v>170382.34</v>
          </cell>
          <cell r="E4599">
            <v>1175159.8246528474</v>
          </cell>
          <cell r="F4599">
            <v>1052490.26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1168221.05</v>
          </cell>
          <cell r="C4601" t="str">
            <v/>
          </cell>
          <cell r="D4601">
            <v>545089.89000000013</v>
          </cell>
          <cell r="E4601" t="str">
            <v/>
          </cell>
          <cell r="F4601">
            <v>3493198.5600000005</v>
          </cell>
          <cell r="G4601" t="str">
            <v/>
          </cell>
        </row>
        <row r="4602">
          <cell r="A4602" t="str">
            <v>KT18 6</v>
          </cell>
          <cell r="B4602">
            <v>1056323.43</v>
          </cell>
          <cell r="C4602" t="str">
            <v/>
          </cell>
          <cell r="D4602">
            <v>207993.27</v>
          </cell>
          <cell r="E4602">
            <v>194278.22052881497</v>
          </cell>
          <cell r="F4602" t="str">
            <v/>
          </cell>
          <cell r="G4602" t="str">
            <v/>
          </cell>
        </row>
        <row r="4603">
          <cell r="A4603" t="str">
            <v>KT18 7</v>
          </cell>
          <cell r="B4603">
            <v>536014.19999999995</v>
          </cell>
          <cell r="C4603" t="str">
            <v/>
          </cell>
          <cell r="D4603" t="str">
            <v/>
          </cell>
          <cell r="E4603">
            <v>444958.3254672694</v>
          </cell>
          <cell r="F4603">
            <v>4371659.9399999985</v>
          </cell>
          <cell r="G4603" t="str">
            <v/>
          </cell>
        </row>
        <row r="4604">
          <cell r="A4604" t="str">
            <v>KT19 0</v>
          </cell>
          <cell r="B4604">
            <v>1275446.1100000001</v>
          </cell>
          <cell r="C4604" t="str">
            <v/>
          </cell>
          <cell r="D4604" t="str">
            <v/>
          </cell>
          <cell r="E4604">
            <v>3743230.8178611873</v>
          </cell>
          <cell r="F4604">
            <v>1143871.0799999998</v>
          </cell>
          <cell r="G4604" t="str">
            <v/>
          </cell>
        </row>
        <row r="4605">
          <cell r="A4605" t="str">
            <v>KT19 7</v>
          </cell>
          <cell r="B4605" t="str">
            <v/>
          </cell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2200862.5</v>
          </cell>
          <cell r="C4606" t="str">
            <v/>
          </cell>
          <cell r="D4606">
            <v>1314037.2500000002</v>
          </cell>
          <cell r="E4606">
            <v>1244149.9583085594</v>
          </cell>
          <cell r="F4606">
            <v>1140714.3899999997</v>
          </cell>
          <cell r="G4606" t="str">
            <v/>
          </cell>
        </row>
        <row r="4607">
          <cell r="A4607" t="str">
            <v>KT19 9</v>
          </cell>
          <cell r="B4607">
            <v>2103225.0099999998</v>
          </cell>
          <cell r="C4607" t="str">
            <v/>
          </cell>
          <cell r="D4607">
            <v>1389746.0400000007</v>
          </cell>
          <cell r="E4607">
            <v>1430232.3905060182</v>
          </cell>
          <cell r="F4607">
            <v>1451846.0899999999</v>
          </cell>
          <cell r="G4607" t="str">
            <v/>
          </cell>
        </row>
        <row r="4608">
          <cell r="A4608" t="str">
            <v>KT2 5</v>
          </cell>
          <cell r="B4608">
            <v>1819727.07</v>
          </cell>
          <cell r="C4608" t="str">
            <v/>
          </cell>
          <cell r="D4608">
            <v>1893606.26</v>
          </cell>
          <cell r="E4608">
            <v>2771191.0781352939</v>
          </cell>
          <cell r="F4608">
            <v>5469748.6499999994</v>
          </cell>
          <cell r="G4608" t="str">
            <v/>
          </cell>
        </row>
        <row r="4609">
          <cell r="A4609" t="str">
            <v>KT2 6</v>
          </cell>
          <cell r="B4609">
            <v>1365795.64</v>
          </cell>
          <cell r="C4609" t="str">
            <v/>
          </cell>
          <cell r="D4609" t="str">
            <v/>
          </cell>
          <cell r="E4609">
            <v>2212873.9638712737</v>
          </cell>
          <cell r="F4609">
            <v>809878.6399999999</v>
          </cell>
          <cell r="G4609" t="str">
            <v/>
          </cell>
        </row>
        <row r="4610">
          <cell r="A4610" t="str">
            <v>KT2 7</v>
          </cell>
          <cell r="B4610">
            <v>578827.36</v>
          </cell>
          <cell r="C4610" t="str">
            <v/>
          </cell>
          <cell r="D4610">
            <v>1041863.2099999996</v>
          </cell>
          <cell r="E4610">
            <v>4044850.7223581676</v>
          </cell>
          <cell r="F4610">
            <v>4190887.1599999992</v>
          </cell>
          <cell r="G4610" t="str">
            <v/>
          </cell>
        </row>
        <row r="4611">
          <cell r="A4611" t="str">
            <v>KT20 5</v>
          </cell>
          <cell r="B4611">
            <v>756529.06</v>
          </cell>
          <cell r="C4611" t="str">
            <v/>
          </cell>
          <cell r="D4611">
            <v>665516.86000000022</v>
          </cell>
          <cell r="E4611">
            <v>3105903.188448038</v>
          </cell>
          <cell r="F4611">
            <v>2162856.7400000002</v>
          </cell>
          <cell r="G4611" t="str">
            <v/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 t="str">
            <v/>
          </cell>
          <cell r="E4612">
            <v>4748157.0318628903</v>
          </cell>
          <cell r="F4612">
            <v>4811216.0100000007</v>
          </cell>
          <cell r="G4612" t="str">
            <v/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1028104.8799999997</v>
          </cell>
          <cell r="E4613">
            <v>2860058.6200335687</v>
          </cell>
          <cell r="F4613">
            <v>1665977.5699999996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1312032.24</v>
          </cell>
          <cell r="C4615" t="str">
            <v/>
          </cell>
          <cell r="D4615" t="str">
            <v/>
          </cell>
          <cell r="E4615">
            <v>567416.66079229012</v>
          </cell>
          <cell r="F4615">
            <v>501876.76</v>
          </cell>
          <cell r="G4615" t="str">
            <v/>
          </cell>
        </row>
        <row r="4616">
          <cell r="A4616" t="str">
            <v>KT21 2</v>
          </cell>
          <cell r="B4616" t="str">
            <v/>
          </cell>
          <cell r="C4616" t="str">
            <v/>
          </cell>
          <cell r="D4616">
            <v>404223.58</v>
          </cell>
          <cell r="E4616">
            <v>1466572.0734318565</v>
          </cell>
          <cell r="F4616">
            <v>673513.74</v>
          </cell>
          <cell r="G4616" t="str">
            <v/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354742.82</v>
          </cell>
          <cell r="C4618" t="str">
            <v/>
          </cell>
          <cell r="D4618">
            <v>516339.13</v>
          </cell>
          <cell r="E4618">
            <v>9233791.7052103244</v>
          </cell>
          <cell r="F4618" t="str">
            <v/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1443326.16</v>
          </cell>
          <cell r="C4620" t="str">
            <v/>
          </cell>
          <cell r="D4620" t="str">
            <v/>
          </cell>
          <cell r="E4620">
            <v>2723904.1034639329</v>
          </cell>
          <cell r="F4620">
            <v>3344720.3</v>
          </cell>
          <cell r="G4620" t="str">
            <v/>
          </cell>
        </row>
        <row r="4621">
          <cell r="A4621" t="str">
            <v>KT22 8</v>
          </cell>
          <cell r="B4621">
            <v>1721349.01</v>
          </cell>
          <cell r="C4621" t="str">
            <v/>
          </cell>
          <cell r="D4621" t="str">
            <v/>
          </cell>
          <cell r="E4621">
            <v>1162425.7476091608</v>
          </cell>
          <cell r="F4621">
            <v>2275823.9500000002</v>
          </cell>
          <cell r="G4621" t="str">
            <v/>
          </cell>
        </row>
        <row r="4622">
          <cell r="A4622" t="str">
            <v>KT22 9</v>
          </cell>
          <cell r="B4622">
            <v>447645.18</v>
          </cell>
          <cell r="C4622" t="str">
            <v/>
          </cell>
          <cell r="D4622">
            <v>689280.7999999997</v>
          </cell>
          <cell r="E4622" t="str">
            <v/>
          </cell>
          <cell r="F4622">
            <v>1605900.1600000001</v>
          </cell>
          <cell r="G4622" t="str">
            <v/>
          </cell>
        </row>
        <row r="4623">
          <cell r="A4623" t="str">
            <v>KT23 3</v>
          </cell>
          <cell r="B4623" t="str">
            <v/>
          </cell>
          <cell r="C4623" t="str">
            <v/>
          </cell>
          <cell r="D4623">
            <v>298212.91000000003</v>
          </cell>
          <cell r="E4623" t="str">
            <v/>
          </cell>
          <cell r="F4623">
            <v>602438.98</v>
          </cell>
          <cell r="G4623" t="str">
            <v/>
          </cell>
        </row>
        <row r="4624">
          <cell r="A4624" t="str">
            <v>KT23 4</v>
          </cell>
          <cell r="B4624">
            <v>599672.05000000005</v>
          </cell>
          <cell r="C4624" t="str">
            <v/>
          </cell>
          <cell r="D4624" t="str">
            <v/>
          </cell>
          <cell r="E4624" t="str">
            <v/>
          </cell>
          <cell r="F4624" t="str">
            <v/>
          </cell>
          <cell r="G4624" t="str">
            <v/>
          </cell>
        </row>
        <row r="4625">
          <cell r="A4625" t="str">
            <v>KT24 5</v>
          </cell>
          <cell r="B4625">
            <v>601319.18999999994</v>
          </cell>
          <cell r="C4625" t="str">
            <v/>
          </cell>
          <cell r="D4625">
            <v>555231.4600000002</v>
          </cell>
          <cell r="E4625">
            <v>1434082.6154832749</v>
          </cell>
          <cell r="F4625" t="str">
            <v/>
          </cell>
          <cell r="G4625" t="str">
            <v/>
          </cell>
        </row>
        <row r="4626">
          <cell r="A4626" t="str">
            <v>KT24 6</v>
          </cell>
          <cell r="B4626">
            <v>1138766.3</v>
          </cell>
          <cell r="C4626" t="str">
            <v/>
          </cell>
          <cell r="D4626" t="str">
            <v/>
          </cell>
          <cell r="E4626" t="str">
            <v/>
          </cell>
          <cell r="F4626">
            <v>567620.29</v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2906612.95</v>
          </cell>
          <cell r="C4628" t="str">
            <v/>
          </cell>
          <cell r="D4628">
            <v>3182032.51</v>
          </cell>
          <cell r="E4628">
            <v>5240752.0577332843</v>
          </cell>
          <cell r="F4628">
            <v>9595876.7100000009</v>
          </cell>
          <cell r="G4628" t="str">
            <v/>
          </cell>
        </row>
        <row r="4629">
          <cell r="A4629" t="str">
            <v>KT3 4</v>
          </cell>
          <cell r="B4629">
            <v>3516897.09</v>
          </cell>
          <cell r="C4629" t="str">
            <v/>
          </cell>
          <cell r="D4629" t="str">
            <v/>
          </cell>
          <cell r="E4629">
            <v>2789308.4988216814</v>
          </cell>
          <cell r="F4629" t="str">
            <v/>
          </cell>
          <cell r="G4629" t="str">
            <v/>
          </cell>
        </row>
        <row r="4630">
          <cell r="A4630" t="str">
            <v>KT3 5</v>
          </cell>
          <cell r="B4630">
            <v>1489950.65</v>
          </cell>
          <cell r="C4630" t="str">
            <v/>
          </cell>
          <cell r="D4630">
            <v>1261421.9499999997</v>
          </cell>
          <cell r="E4630">
            <v>3096297.5813469421</v>
          </cell>
          <cell r="F4630">
            <v>2039272.05</v>
          </cell>
          <cell r="G4630" t="str">
            <v/>
          </cell>
        </row>
        <row r="4631">
          <cell r="A4631" t="str">
            <v>KT3 6</v>
          </cell>
          <cell r="B4631">
            <v>1189003.1100000001</v>
          </cell>
          <cell r="C4631" t="str">
            <v/>
          </cell>
          <cell r="D4631">
            <v>1187241.48</v>
          </cell>
          <cell r="E4631">
            <v>5976775.5043984838</v>
          </cell>
          <cell r="F4631">
            <v>3631565.2099999995</v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 t="str">
            <v/>
          </cell>
          <cell r="C4633" t="str">
            <v/>
          </cell>
          <cell r="D4633">
            <v>1527428.4900000007</v>
          </cell>
          <cell r="E4633">
            <v>3245246.4159572041</v>
          </cell>
          <cell r="F4633">
            <v>1237237.2300000002</v>
          </cell>
          <cell r="G4633" t="str">
            <v/>
          </cell>
        </row>
        <row r="4634">
          <cell r="A4634" t="str">
            <v>KT4 8</v>
          </cell>
          <cell r="B4634">
            <v>1759677.13</v>
          </cell>
          <cell r="C4634" t="str">
            <v/>
          </cell>
          <cell r="D4634">
            <v>1406782.9099999995</v>
          </cell>
          <cell r="E4634">
            <v>1814925.8505037918</v>
          </cell>
          <cell r="F4634">
            <v>2566855.0199999991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737222.13</v>
          </cell>
          <cell r="C4636" t="str">
            <v/>
          </cell>
          <cell r="D4636">
            <v>1143220.9200000002</v>
          </cell>
          <cell r="E4636">
            <v>631765.65497164195</v>
          </cell>
          <cell r="F4636">
            <v>1451008.5099999998</v>
          </cell>
          <cell r="G4636" t="str">
            <v/>
          </cell>
        </row>
        <row r="4637">
          <cell r="A4637" t="str">
            <v>KT5 9</v>
          </cell>
          <cell r="B4637">
            <v>1782962.31</v>
          </cell>
          <cell r="C4637" t="str">
            <v/>
          </cell>
          <cell r="D4637" t="str">
            <v/>
          </cell>
          <cell r="E4637">
            <v>1193438.6092944734</v>
          </cell>
          <cell r="F4637">
            <v>2324260.8400000003</v>
          </cell>
          <cell r="G4637" t="str">
            <v/>
          </cell>
        </row>
        <row r="4638">
          <cell r="A4638" t="str">
            <v>KT6 4</v>
          </cell>
          <cell r="B4638">
            <v>862778.01</v>
          </cell>
          <cell r="C4638" t="str">
            <v/>
          </cell>
          <cell r="D4638">
            <v>792408.87999999989</v>
          </cell>
          <cell r="E4638">
            <v>1978813.8261161821</v>
          </cell>
          <cell r="F4638">
            <v>901958.78</v>
          </cell>
          <cell r="G4638" t="str">
            <v/>
          </cell>
        </row>
        <row r="4639">
          <cell r="A4639" t="str">
            <v>KT6 5</v>
          </cell>
          <cell r="B4639">
            <v>986841</v>
          </cell>
          <cell r="C4639" t="str">
            <v/>
          </cell>
          <cell r="D4639">
            <v>872568.1</v>
          </cell>
          <cell r="E4639">
            <v>2774920.086096046</v>
          </cell>
          <cell r="F4639" t="str">
            <v/>
          </cell>
          <cell r="G4639" t="str">
            <v/>
          </cell>
        </row>
        <row r="4640">
          <cell r="A4640" t="str">
            <v>KT6 6</v>
          </cell>
          <cell r="B4640">
            <v>837823.06</v>
          </cell>
          <cell r="C4640" t="str">
            <v/>
          </cell>
          <cell r="D4640" t="str">
            <v/>
          </cell>
          <cell r="E4640">
            <v>654630.59729806066</v>
          </cell>
          <cell r="F4640">
            <v>3224527.8299999996</v>
          </cell>
          <cell r="G4640" t="str">
            <v/>
          </cell>
        </row>
        <row r="4641">
          <cell r="A4641" t="str">
            <v>KT6 7</v>
          </cell>
          <cell r="B4641">
            <v>2597825.84</v>
          </cell>
          <cell r="C4641" t="str">
            <v/>
          </cell>
          <cell r="D4641">
            <v>2556736.5500000007</v>
          </cell>
          <cell r="E4641">
            <v>3261669.3550501508</v>
          </cell>
          <cell r="F4641">
            <v>4798723.6099999994</v>
          </cell>
          <cell r="G4641" t="str">
            <v/>
          </cell>
        </row>
        <row r="4642">
          <cell r="A4642" t="str">
            <v>KT7 0</v>
          </cell>
          <cell r="B4642">
            <v>1241002.67</v>
          </cell>
          <cell r="C4642" t="str">
            <v/>
          </cell>
          <cell r="D4642">
            <v>1635723.09</v>
          </cell>
          <cell r="E4642">
            <v>3533452.7941165194</v>
          </cell>
          <cell r="F4642">
            <v>3006487.8899999997</v>
          </cell>
          <cell r="G4642" t="str">
            <v/>
          </cell>
        </row>
        <row r="4643">
          <cell r="A4643" t="str">
            <v>KT8 0</v>
          </cell>
          <cell r="B4643">
            <v>683780.04</v>
          </cell>
          <cell r="C4643" t="str">
            <v/>
          </cell>
          <cell r="D4643" t="str">
            <v/>
          </cell>
          <cell r="E4643">
            <v>1554764.2276459381</v>
          </cell>
          <cell r="F4643">
            <v>588668.39999999991</v>
          </cell>
          <cell r="G4643" t="str">
            <v/>
          </cell>
        </row>
        <row r="4644">
          <cell r="A4644" t="str">
            <v>KT8 1</v>
          </cell>
          <cell r="B4644">
            <v>405660.69</v>
          </cell>
          <cell r="C4644" t="str">
            <v/>
          </cell>
          <cell r="D4644">
            <v>176074.69999999998</v>
          </cell>
          <cell r="E4644">
            <v>636839.67601694923</v>
          </cell>
          <cell r="F4644" t="str">
            <v/>
          </cell>
          <cell r="G4644" t="str">
            <v/>
          </cell>
        </row>
        <row r="4645">
          <cell r="A4645" t="str">
            <v>KT8 2</v>
          </cell>
          <cell r="B4645">
            <v>1726233.63</v>
          </cell>
          <cell r="C4645" t="str">
            <v/>
          </cell>
          <cell r="D4645">
            <v>992866.09999999986</v>
          </cell>
          <cell r="E4645">
            <v>1459245.0894437502</v>
          </cell>
          <cell r="F4645">
            <v>1132923.9800000002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>
            <v>417475.94</v>
          </cell>
          <cell r="C4647" t="str">
            <v/>
          </cell>
          <cell r="D4647">
            <v>1007051.0100000001</v>
          </cell>
          <cell r="E4647">
            <v>2213053.0948683289</v>
          </cell>
          <cell r="F4647">
            <v>1141385.6600000001</v>
          </cell>
          <cell r="G4647" t="str">
            <v/>
          </cell>
        </row>
        <row r="4648">
          <cell r="A4648" t="str">
            <v>KT9 1</v>
          </cell>
          <cell r="B4648">
            <v>3257552.53</v>
          </cell>
          <cell r="C4648" t="str">
            <v/>
          </cell>
          <cell r="D4648">
            <v>4024143.09</v>
          </cell>
          <cell r="E4648">
            <v>6548831.0037551876</v>
          </cell>
          <cell r="F4648">
            <v>3322167.7600000002</v>
          </cell>
          <cell r="G4648" t="str">
            <v/>
          </cell>
        </row>
        <row r="4649">
          <cell r="A4649" t="str">
            <v>KT9 2</v>
          </cell>
          <cell r="B4649">
            <v>1432026.95</v>
          </cell>
          <cell r="C4649" t="str">
            <v/>
          </cell>
          <cell r="D4649">
            <v>654449.12</v>
          </cell>
          <cell r="E4649">
            <v>3107639.0464406656</v>
          </cell>
          <cell r="F4649">
            <v>2144535.7000000002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8648649.5300000012</v>
          </cell>
          <cell r="C4651">
            <v>11889290.310000001</v>
          </cell>
          <cell r="D4651">
            <v>3789980.05</v>
          </cell>
          <cell r="E4651">
            <v>3815322.7796191936</v>
          </cell>
          <cell r="F4651">
            <v>4435686.62</v>
          </cell>
          <cell r="G4651">
            <v>1257399.05</v>
          </cell>
        </row>
        <row r="4652">
          <cell r="A4652" t="str">
            <v>KW total</v>
          </cell>
          <cell r="B4652">
            <v>8648649.5300000012</v>
          </cell>
          <cell r="C4652">
            <v>23028436.149999999</v>
          </cell>
          <cell r="D4652">
            <v>3789980.05</v>
          </cell>
          <cell r="E4652">
            <v>49235421.706765138</v>
          </cell>
          <cell r="F4652">
            <v>48581336.779999994</v>
          </cell>
          <cell r="G4652">
            <v>1257399.05</v>
          </cell>
        </row>
        <row r="4653">
          <cell r="A4653" t="str">
            <v>KW1 4</v>
          </cell>
          <cell r="B4653" t="str">
            <v/>
          </cell>
          <cell r="C4653">
            <v>597508.78000000014</v>
          </cell>
          <cell r="D4653" t="str">
            <v/>
          </cell>
          <cell r="E4653">
            <v>4831502.1188081112</v>
          </cell>
          <cell r="F4653">
            <v>3489733.6999999993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1196686.9599999997</v>
          </cell>
          <cell r="D4654" t="str">
            <v/>
          </cell>
          <cell r="E4654">
            <v>2296618.8872244563</v>
          </cell>
          <cell r="F4654">
            <v>1396379.71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>
            <v>117425.26</v>
          </cell>
          <cell r="D4655" t="str">
            <v/>
          </cell>
          <cell r="E4655">
            <v>1150955.6833851077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2530033.7214197624</v>
          </cell>
          <cell r="F4657">
            <v>1034458.8700000001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2725592.7283884161</v>
          </cell>
          <cell r="F4659">
            <v>1826634.1600000001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867931.44000000006</v>
          </cell>
          <cell r="D4660" t="str">
            <v/>
          </cell>
          <cell r="E4660">
            <v>7437230.8309396943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1544042.1800000002</v>
          </cell>
          <cell r="D4662" t="str">
            <v/>
          </cell>
          <cell r="E4662">
            <v>7900964.7143176682</v>
          </cell>
          <cell r="F4662">
            <v>13577075.319999998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3924338.5541630676</v>
          </cell>
          <cell r="F4664">
            <v>5377744.370000001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6532111.0399999991</v>
          </cell>
          <cell r="D4666" t="str">
            <v/>
          </cell>
          <cell r="E4666">
            <v>12485419.399181221</v>
          </cell>
          <cell r="F4666">
            <v>16240993.120000005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1202630.9099999999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137442.28931844357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283440.18000000005</v>
          </cell>
          <cell r="D4673" t="str">
            <v/>
          </cell>
          <cell r="E4673" t="str">
            <v/>
          </cell>
          <cell r="F4673" t="str">
            <v/>
          </cell>
          <cell r="G4673" t="str">
            <v/>
          </cell>
        </row>
        <row r="4674">
          <cell r="A4674" t="str">
            <v>KY Other</v>
          </cell>
          <cell r="B4674">
            <v>4647143.0399999991</v>
          </cell>
          <cell r="C4674">
            <v>42116851.119999997</v>
          </cell>
          <cell r="D4674">
            <v>30406732.899999995</v>
          </cell>
          <cell r="E4674">
            <v>51552723.623052083</v>
          </cell>
          <cell r="F4674">
            <v>25132119.34</v>
          </cell>
          <cell r="G4674">
            <v>7709599.3499999996</v>
          </cell>
        </row>
        <row r="4675">
          <cell r="A4675" t="str">
            <v>KY total</v>
          </cell>
          <cell r="B4675">
            <v>6365195.1499999994</v>
          </cell>
          <cell r="C4675">
            <v>50949232.589999996</v>
          </cell>
          <cell r="D4675">
            <v>30607036.529999994</v>
          </cell>
          <cell r="E4675">
            <v>182565372.97337234</v>
          </cell>
          <cell r="F4675">
            <v>92024928.099999994</v>
          </cell>
          <cell r="G4675">
            <v>7709599.3499999996</v>
          </cell>
        </row>
        <row r="4676">
          <cell r="A4676" t="str">
            <v>KY1 1</v>
          </cell>
          <cell r="B4676" t="str">
            <v/>
          </cell>
          <cell r="C4676">
            <v>245916.41999999998</v>
          </cell>
          <cell r="D4676" t="str">
            <v/>
          </cell>
          <cell r="E4676">
            <v>3957156.5072948318</v>
          </cell>
          <cell r="F4676">
            <v>2501095.29</v>
          </cell>
          <cell r="G4676" t="str">
            <v/>
          </cell>
        </row>
        <row r="4677">
          <cell r="A4677" t="str">
            <v>KY1 2</v>
          </cell>
          <cell r="B4677">
            <v>383241.4</v>
          </cell>
          <cell r="C4677">
            <v>337389.26</v>
          </cell>
          <cell r="D4677" t="str">
            <v/>
          </cell>
          <cell r="E4677">
            <v>8005856.4488508618</v>
          </cell>
          <cell r="F4677">
            <v>1764564.35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>
            <v>2075517.7200000004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1069377.05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>
            <v>483567.96999999991</v>
          </cell>
          <cell r="D4680" t="str">
            <v/>
          </cell>
          <cell r="E4680">
            <v>3854467.0958675691</v>
          </cell>
          <cell r="F4680">
            <v>2337094.1900000004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335787.29</v>
          </cell>
          <cell r="D4681" t="str">
            <v/>
          </cell>
          <cell r="E4681">
            <v>2840222.8450776958</v>
          </cell>
          <cell r="F4681" t="str">
            <v/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557853.33999999985</v>
          </cell>
          <cell r="D4683" t="str">
            <v/>
          </cell>
          <cell r="E4683">
            <v>766203.43646913988</v>
          </cell>
          <cell r="F4683" t="str">
            <v/>
          </cell>
          <cell r="G4683" t="str">
            <v/>
          </cell>
        </row>
        <row r="4684">
          <cell r="A4684" t="str">
            <v>KY11 2</v>
          </cell>
          <cell r="B4684">
            <v>148416.64000000001</v>
          </cell>
          <cell r="C4684">
            <v>192415.91000000009</v>
          </cell>
          <cell r="D4684" t="str">
            <v/>
          </cell>
          <cell r="E4684">
            <v>1198790.9201149275</v>
          </cell>
          <cell r="F4684">
            <v>1074672.5500000003</v>
          </cell>
          <cell r="G4684" t="str">
            <v/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>
            <v>176985.64999999997</v>
          </cell>
          <cell r="G4685" t="str">
            <v/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 t="str">
            <v/>
          </cell>
          <cell r="F4686">
            <v>808305.07</v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281769.2</v>
          </cell>
          <cell r="C4688">
            <v>512540.51999999996</v>
          </cell>
          <cell r="D4688">
            <v>200303.63000000003</v>
          </cell>
          <cell r="E4688">
            <v>2927116.399365528</v>
          </cell>
          <cell r="F4688">
            <v>2984546.9699999997</v>
          </cell>
          <cell r="G4688" t="str">
            <v/>
          </cell>
        </row>
        <row r="4689">
          <cell r="A4689" t="str">
            <v>KY11 9</v>
          </cell>
          <cell r="B4689">
            <v>240261.23</v>
          </cell>
          <cell r="C4689" t="str">
            <v/>
          </cell>
          <cell r="D4689" t="str">
            <v/>
          </cell>
          <cell r="E4689">
            <v>3716121.9508554675</v>
          </cell>
          <cell r="F4689">
            <v>1243386.5099999998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>
            <v>245621.30000000002</v>
          </cell>
          <cell r="D4690" t="str">
            <v/>
          </cell>
          <cell r="E4690">
            <v>2559540.8195573664</v>
          </cell>
          <cell r="F4690">
            <v>2709750.7399999998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277666.65000000002</v>
          </cell>
          <cell r="C4692">
            <v>625372.94000000006</v>
          </cell>
          <cell r="D4692" t="str">
            <v/>
          </cell>
          <cell r="E4692">
            <v>3925020.0022306736</v>
          </cell>
          <cell r="F4692">
            <v>3018709.16</v>
          </cell>
          <cell r="G4692" t="str">
            <v/>
          </cell>
        </row>
        <row r="4693">
          <cell r="A4693" t="str">
            <v>KY12 8</v>
          </cell>
          <cell r="B4693" t="str">
            <v/>
          </cell>
          <cell r="C4693">
            <v>1440601.1600000001</v>
          </cell>
          <cell r="D4693" t="str">
            <v/>
          </cell>
          <cell r="E4693">
            <v>4956955.5216177106</v>
          </cell>
          <cell r="F4693">
            <v>2172931.15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 t="str">
            <v/>
          </cell>
          <cell r="D4694" t="str">
            <v/>
          </cell>
          <cell r="E4694">
            <v>5645522.5123918578</v>
          </cell>
          <cell r="F4694">
            <v>1192729.3099999996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 t="str">
            <v/>
          </cell>
          <cell r="D4695" t="str">
            <v/>
          </cell>
          <cell r="E4695">
            <v>4483446.8699291591</v>
          </cell>
          <cell r="F4695">
            <v>1503656.2100000002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862925.14679413475</v>
          </cell>
          <cell r="F4697" t="str">
            <v/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5701615.900822524</v>
          </cell>
          <cell r="F4698">
            <v>494336.02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>
            <v>222225.34999999998</v>
          </cell>
          <cell r="D4700" t="str">
            <v/>
          </cell>
          <cell r="E4700" t="str">
            <v/>
          </cell>
          <cell r="F4700">
            <v>1269488.7700000003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 t="str">
            <v/>
          </cell>
          <cell r="D4701" t="str">
            <v/>
          </cell>
          <cell r="E4701">
            <v>8505764.0695693474</v>
          </cell>
          <cell r="F4701">
            <v>6893992.9400000004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 t="str">
            <v/>
          </cell>
          <cell r="D4702" t="str">
            <v/>
          </cell>
          <cell r="E4702">
            <v>8946000.3739793375</v>
          </cell>
          <cell r="F4702">
            <v>5375678.25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 t="str">
            <v/>
          </cell>
          <cell r="D4703" t="str">
            <v/>
          </cell>
          <cell r="E4703" t="str">
            <v/>
          </cell>
          <cell r="F4703">
            <v>3566124.63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 t="str">
            <v/>
          </cell>
          <cell r="F4705">
            <v>1366671.65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473021.84</v>
          </cell>
          <cell r="D4707" t="str">
            <v/>
          </cell>
          <cell r="E4707">
            <v>11690856.115619367</v>
          </cell>
          <cell r="F4707">
            <v>4684015.9800000014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 t="str">
            <v/>
          </cell>
          <cell r="D4708" t="str">
            <v/>
          </cell>
          <cell r="E4708">
            <v>12981340.184311111</v>
          </cell>
          <cell r="F4708" t="str">
            <v/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2300517.0766928853</v>
          </cell>
          <cell r="F4709">
            <v>911097.36999999988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296307.10000000003</v>
          </cell>
          <cell r="D4710" t="str">
            <v/>
          </cell>
          <cell r="E4710">
            <v>1484949.5865797182</v>
          </cell>
          <cell r="F4710">
            <v>769649.51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 t="str">
            <v/>
          </cell>
          <cell r="D4712" t="str">
            <v/>
          </cell>
          <cell r="E4712">
            <v>1067013.490358572</v>
          </cell>
          <cell r="F4712">
            <v>709534.16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 t="str">
            <v/>
          </cell>
          <cell r="F4713">
            <v>1410978.4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715170.28096360527</v>
          </cell>
          <cell r="F4714">
            <v>811143.11999999988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 t="str">
            <v/>
          </cell>
          <cell r="D4715" t="str">
            <v/>
          </cell>
          <cell r="E4715">
            <v>1316810.8906645589</v>
          </cell>
          <cell r="F4715">
            <v>728080.39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876520.99138092354</v>
          </cell>
          <cell r="F4716" t="str">
            <v/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 t="str">
            <v/>
          </cell>
          <cell r="D4717" t="str">
            <v/>
          </cell>
          <cell r="E4717">
            <v>1301843.0385427349</v>
          </cell>
          <cell r="F4717">
            <v>1323992.92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1110797.3899999999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>
            <v>196064.98000000004</v>
          </cell>
          <cell r="D4719" t="str">
            <v/>
          </cell>
          <cell r="E4719">
            <v>397786.03356502403</v>
          </cell>
          <cell r="F4719">
            <v>590257.96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200333.07017268796</v>
          </cell>
          <cell r="F4720">
            <v>297143.63999999996</v>
          </cell>
          <cell r="G4720" t="str">
            <v/>
          </cell>
        </row>
        <row r="4721">
          <cell r="A4721" t="str">
            <v>KY6 2</v>
          </cell>
          <cell r="B4721">
            <v>386696.99</v>
          </cell>
          <cell r="C4721">
            <v>605406.67999999993</v>
          </cell>
          <cell r="D4721" t="str">
            <v/>
          </cell>
          <cell r="E4721">
            <v>2963904.9885498257</v>
          </cell>
          <cell r="F4721" t="str">
            <v/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160734.63</v>
          </cell>
          <cell r="D4722" t="str">
            <v/>
          </cell>
          <cell r="E4722">
            <v>2317545.5720618153</v>
          </cell>
          <cell r="F4722">
            <v>752264.46000000031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511089.07999999996</v>
          </cell>
          <cell r="D4723" t="str">
            <v/>
          </cell>
          <cell r="E4723">
            <v>2362757.7142361589</v>
          </cell>
          <cell r="F4723">
            <v>1368972.1499999997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341370.08000000007</v>
          </cell>
          <cell r="D4724" t="str">
            <v/>
          </cell>
          <cell r="E4724">
            <v>445344.59351627505</v>
          </cell>
          <cell r="F4724">
            <v>838666.94000000006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 t="str">
            <v/>
          </cell>
          <cell r="D4725" t="str">
            <v/>
          </cell>
          <cell r="E4725">
            <v>4712185.8502917886</v>
          </cell>
          <cell r="F4725">
            <v>1003980.43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 t="str">
            <v/>
          </cell>
          <cell r="D4728" t="str">
            <v/>
          </cell>
          <cell r="E4728">
            <v>110074.17773987587</v>
          </cell>
          <cell r="F4728" t="str">
            <v/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>
            <v>232500.24000000002</v>
          </cell>
          <cell r="D4729" t="str">
            <v/>
          </cell>
          <cell r="E4729">
            <v>665328.49710965832</v>
          </cell>
          <cell r="F4729">
            <v>658284.31000000006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379678.1100000001</v>
          </cell>
          <cell r="D4730" t="str">
            <v/>
          </cell>
          <cell r="E4730">
            <v>2783430.5279461583</v>
          </cell>
          <cell r="F4730" t="str">
            <v/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436917.2699999999</v>
          </cell>
          <cell r="D4731" t="str">
            <v/>
          </cell>
          <cell r="E4731">
            <v>3770465.8197066812</v>
          </cell>
          <cell r="F4731">
            <v>3063659.5300000007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>
            <v>3695744.0295227328</v>
          </cell>
          <cell r="F4734">
            <v>260675.92000000004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59938545.650000013</v>
          </cell>
          <cell r="C4745">
            <v>26652228.860000003</v>
          </cell>
          <cell r="D4745">
            <v>64100585.779999994</v>
          </cell>
          <cell r="E4745">
            <v>233059733.37168705</v>
          </cell>
          <cell r="F4745">
            <v>203353396.52999982</v>
          </cell>
          <cell r="G4745">
            <v>47224649.520000011</v>
          </cell>
        </row>
        <row r="4746">
          <cell r="A4746" t="str">
            <v>L total</v>
          </cell>
          <cell r="B4746">
            <v>135241258.94</v>
          </cell>
          <cell r="C4746">
            <v>26652228.860000003</v>
          </cell>
          <cell r="D4746">
            <v>89120088.699999988</v>
          </cell>
          <cell r="E4746">
            <v>298792716.22061604</v>
          </cell>
          <cell r="F4746">
            <v>303309822.48999977</v>
          </cell>
          <cell r="G4746">
            <v>51388497.970000014</v>
          </cell>
        </row>
        <row r="4747">
          <cell r="A4747" t="str">
            <v>L1 0</v>
          </cell>
          <cell r="B4747">
            <v>3232882.4</v>
          </cell>
          <cell r="C4747" t="str">
            <v/>
          </cell>
          <cell r="D4747">
            <v>830666.54999999993</v>
          </cell>
          <cell r="E4747" t="str">
            <v/>
          </cell>
          <cell r="F4747">
            <v>1714428.3599999999</v>
          </cell>
          <cell r="G4747" t="str">
            <v/>
          </cell>
        </row>
        <row r="4748">
          <cell r="A4748" t="str">
            <v>L1 1</v>
          </cell>
          <cell r="B4748">
            <v>463282.5</v>
          </cell>
          <cell r="C4748" t="str">
            <v/>
          </cell>
          <cell r="D4748">
            <v>368113.8600000001</v>
          </cell>
          <cell r="E4748">
            <v>436771.05051985814</v>
          </cell>
          <cell r="F4748">
            <v>365875.08</v>
          </cell>
          <cell r="G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877063.67488869315</v>
          </cell>
          <cell r="F4749">
            <v>382304.82</v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>
            <v>847064.86</v>
          </cell>
          <cell r="G4750" t="str">
            <v/>
          </cell>
        </row>
        <row r="4751">
          <cell r="A4751" t="str">
            <v>L1 4</v>
          </cell>
          <cell r="B4751">
            <v>941603.24</v>
          </cell>
          <cell r="C4751" t="str">
            <v/>
          </cell>
          <cell r="D4751">
            <v>1331298.1099999999</v>
          </cell>
          <cell r="E4751" t="str">
            <v/>
          </cell>
          <cell r="F4751">
            <v>1310232.1800000002</v>
          </cell>
          <cell r="G4751" t="str">
            <v/>
          </cell>
        </row>
        <row r="4752">
          <cell r="A4752" t="str">
            <v>L1 5</v>
          </cell>
          <cell r="B4752">
            <v>8976692.1099999994</v>
          </cell>
          <cell r="C4752" t="str">
            <v/>
          </cell>
          <cell r="D4752">
            <v>619537.93000000017</v>
          </cell>
          <cell r="E4752" t="str">
            <v/>
          </cell>
          <cell r="F4752">
            <v>6301613.0100000026</v>
          </cell>
          <cell r="G4752" t="str">
            <v/>
          </cell>
        </row>
        <row r="4753">
          <cell r="A4753" t="str">
            <v>L1 6</v>
          </cell>
          <cell r="B4753">
            <v>457824.99</v>
          </cell>
          <cell r="C4753" t="str">
            <v/>
          </cell>
          <cell r="D4753">
            <v>372828.11999999994</v>
          </cell>
          <cell r="E4753">
            <v>372826.50063821702</v>
          </cell>
          <cell r="F4753" t="str">
            <v/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391839.35000000003</v>
          </cell>
          <cell r="E4756">
            <v>2109804.4095494477</v>
          </cell>
          <cell r="F4756">
            <v>535668.47999999998</v>
          </cell>
          <cell r="G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>
            <v>266734.63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>
            <v>224621.41487384966</v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>
            <v>385829.6944888662</v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190458.87</v>
          </cell>
          <cell r="C4768" t="str">
            <v/>
          </cell>
          <cell r="D4768" t="str">
            <v/>
          </cell>
          <cell r="E4768">
            <v>459210.45800019888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 t="str">
            <v/>
          </cell>
          <cell r="C4769" t="str">
            <v/>
          </cell>
          <cell r="D4769" t="str">
            <v/>
          </cell>
          <cell r="E4769">
            <v>375457.65424015833</v>
          </cell>
          <cell r="F4769" t="str">
            <v/>
          </cell>
          <cell r="G4769" t="str">
            <v/>
          </cell>
        </row>
        <row r="4770">
          <cell r="A4770" t="str">
            <v>L11 3</v>
          </cell>
          <cell r="B4770">
            <v>191033.7</v>
          </cell>
          <cell r="C4770" t="str">
            <v/>
          </cell>
          <cell r="D4770" t="str">
            <v/>
          </cell>
          <cell r="E4770">
            <v>308196.31155698613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>
            <v>194127.66</v>
          </cell>
          <cell r="C4771" t="str">
            <v/>
          </cell>
          <cell r="D4771">
            <v>173587.02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216227.72836330486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399911.22</v>
          </cell>
          <cell r="C4777" t="str">
            <v/>
          </cell>
          <cell r="D4777">
            <v>277128.47000000003</v>
          </cell>
          <cell r="E4777">
            <v>1034642.7356384345</v>
          </cell>
          <cell r="F4777">
            <v>559469.56000000017</v>
          </cell>
          <cell r="G4777" t="str">
            <v/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281417.46999999997</v>
          </cell>
          <cell r="C4779" t="str">
            <v/>
          </cell>
          <cell r="D4779" t="str">
            <v/>
          </cell>
          <cell r="E4779" t="str">
            <v/>
          </cell>
          <cell r="F4779" t="str">
            <v/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>
            <v>232604.79999999999</v>
          </cell>
          <cell r="C4781" t="str">
            <v/>
          </cell>
          <cell r="D4781" t="str">
            <v/>
          </cell>
          <cell r="E4781" t="str">
            <v/>
          </cell>
          <cell r="F4781" t="str">
            <v/>
          </cell>
          <cell r="G4781" t="str">
            <v/>
          </cell>
        </row>
        <row r="4782">
          <cell r="A4782" t="str">
            <v>L12 5</v>
          </cell>
          <cell r="B4782">
            <v>367905.73</v>
          </cell>
          <cell r="C4782" t="str">
            <v/>
          </cell>
          <cell r="D4782" t="str">
            <v/>
          </cell>
          <cell r="E4782" t="str">
            <v/>
          </cell>
          <cell r="F4782" t="str">
            <v/>
          </cell>
          <cell r="G4782" t="str">
            <v/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323156.11</v>
          </cell>
          <cell r="C4784" t="str">
            <v/>
          </cell>
          <cell r="D4784">
            <v>187787.92</v>
          </cell>
          <cell r="E4784" t="str">
            <v/>
          </cell>
          <cell r="F4784" t="str">
            <v/>
          </cell>
          <cell r="G4784" t="str">
            <v/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</row>
        <row r="4786">
          <cell r="A4786" t="str">
            <v>L12 9</v>
          </cell>
          <cell r="B4786">
            <v>190753.73</v>
          </cell>
          <cell r="C4786" t="str">
            <v/>
          </cell>
          <cell r="D4786" t="str">
            <v/>
          </cell>
          <cell r="E4786" t="str">
            <v/>
          </cell>
          <cell r="F4786">
            <v>223336.41999999998</v>
          </cell>
          <cell r="G4786" t="str">
            <v/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160500.40948752017</v>
          </cell>
          <cell r="F4787" t="str">
            <v/>
          </cell>
          <cell r="G4787" t="str">
            <v/>
          </cell>
        </row>
        <row r="4788">
          <cell r="A4788" t="str">
            <v>L13 1</v>
          </cell>
          <cell r="B4788" t="str">
            <v/>
          </cell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</row>
        <row r="4790">
          <cell r="A4790" t="str">
            <v>L13 3</v>
          </cell>
          <cell r="B4790">
            <v>608360.26</v>
          </cell>
          <cell r="C4790" t="str">
            <v/>
          </cell>
          <cell r="D4790">
            <v>345815.04999999993</v>
          </cell>
          <cell r="E4790">
            <v>177180.02812728166</v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>
            <v>241272.74</v>
          </cell>
          <cell r="C4791" t="str">
            <v/>
          </cell>
          <cell r="D4791" t="str">
            <v/>
          </cell>
          <cell r="E4791" t="str">
            <v/>
          </cell>
          <cell r="F4791" t="str">
            <v/>
          </cell>
          <cell r="G4791" t="str">
            <v/>
          </cell>
        </row>
        <row r="4792">
          <cell r="A4792" t="str">
            <v>L13 5</v>
          </cell>
          <cell r="B4792">
            <v>311666.7</v>
          </cell>
          <cell r="C4792" t="str">
            <v/>
          </cell>
          <cell r="D4792">
            <v>223534.85</v>
          </cell>
          <cell r="E4792" t="str">
            <v/>
          </cell>
          <cell r="F4792" t="str">
            <v/>
          </cell>
          <cell r="G4792" t="str">
            <v/>
          </cell>
        </row>
        <row r="4793">
          <cell r="A4793" t="str">
            <v>L13 6</v>
          </cell>
          <cell r="B4793" t="str">
            <v/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>
            <v>348899.18</v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>
            <v>95012.37</v>
          </cell>
          <cell r="C4795" t="str">
            <v/>
          </cell>
          <cell r="D4795" t="str">
            <v/>
          </cell>
          <cell r="E4795">
            <v>346868.97922075598</v>
          </cell>
          <cell r="F4795" t="str">
            <v/>
          </cell>
          <cell r="G4795" t="str">
            <v/>
          </cell>
        </row>
        <row r="4796">
          <cell r="A4796" t="str">
            <v>L13 9</v>
          </cell>
          <cell r="B4796">
            <v>146170.01999999999</v>
          </cell>
          <cell r="C4796" t="str">
            <v/>
          </cell>
          <cell r="D4796" t="str">
            <v/>
          </cell>
          <cell r="E4796" t="str">
            <v/>
          </cell>
          <cell r="F4796">
            <v>399331.75</v>
          </cell>
          <cell r="G4796" t="str">
            <v/>
          </cell>
        </row>
        <row r="4797">
          <cell r="A4797" t="str">
            <v>L14 0</v>
          </cell>
          <cell r="B4797" t="str">
            <v/>
          </cell>
          <cell r="C4797" t="str">
            <v/>
          </cell>
          <cell r="D4797" t="str">
            <v/>
          </cell>
          <cell r="E4797">
            <v>356747.89254941425</v>
          </cell>
          <cell r="F4797">
            <v>167225.43000000002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152020.47</v>
          </cell>
          <cell r="G4804" t="str">
            <v/>
          </cell>
        </row>
        <row r="4805">
          <cell r="A4805" t="str">
            <v>L14 8</v>
          </cell>
          <cell r="B4805">
            <v>209114.63</v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120475.86</v>
          </cell>
          <cell r="C4806" t="str">
            <v/>
          </cell>
          <cell r="D4806">
            <v>58284.76</v>
          </cell>
          <cell r="E4806">
            <v>275877.18542367558</v>
          </cell>
          <cell r="F4806" t="str">
            <v/>
          </cell>
          <cell r="G4806" t="str">
            <v/>
          </cell>
        </row>
        <row r="4807">
          <cell r="A4807" t="str">
            <v>L15 0</v>
          </cell>
          <cell r="B4807" t="str">
            <v/>
          </cell>
          <cell r="C4807" t="str">
            <v/>
          </cell>
          <cell r="D4807" t="str">
            <v/>
          </cell>
          <cell r="E4807">
            <v>263283.73262887599</v>
          </cell>
          <cell r="F4807" t="str">
            <v/>
          </cell>
          <cell r="G4807" t="str">
            <v/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353329.04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338145.16</v>
          </cell>
          <cell r="C4810" t="str">
            <v/>
          </cell>
          <cell r="D4810" t="str">
            <v/>
          </cell>
          <cell r="E4810" t="str">
            <v/>
          </cell>
          <cell r="F4810" t="str">
            <v/>
          </cell>
          <cell r="G4810" t="str">
            <v/>
          </cell>
        </row>
        <row r="4811">
          <cell r="A4811" t="str">
            <v>L15 4</v>
          </cell>
          <cell r="B4811">
            <v>268569.43</v>
          </cell>
          <cell r="C4811" t="str">
            <v/>
          </cell>
          <cell r="D4811">
            <v>219650.93</v>
          </cell>
          <cell r="E4811" t="str">
            <v/>
          </cell>
          <cell r="F4811" t="str">
            <v/>
          </cell>
          <cell r="G4811" t="str">
            <v/>
          </cell>
        </row>
        <row r="4812">
          <cell r="A4812" t="str">
            <v>L15 5</v>
          </cell>
          <cell r="B4812">
            <v>1708646.62</v>
          </cell>
          <cell r="C4812" t="str">
            <v/>
          </cell>
          <cell r="D4812">
            <v>165634.98000000001</v>
          </cell>
          <cell r="E4812">
            <v>556453.57739656628</v>
          </cell>
          <cell r="F4812">
            <v>1207548.5399999998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 t="str">
            <v/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 t="str">
            <v/>
          </cell>
          <cell r="E4814">
            <v>264823.63201968954</v>
          </cell>
          <cell r="F4814" t="str">
            <v/>
          </cell>
          <cell r="G4814" t="str">
            <v/>
          </cell>
        </row>
        <row r="4815">
          <cell r="A4815" t="str">
            <v>L15 8</v>
          </cell>
          <cell r="B4815">
            <v>104873.81</v>
          </cell>
          <cell r="C4815" t="str">
            <v/>
          </cell>
          <cell r="D4815" t="str">
            <v/>
          </cell>
          <cell r="E4815" t="str">
            <v/>
          </cell>
          <cell r="F4815">
            <v>639349.03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>
            <v>135845.79999999999</v>
          </cell>
          <cell r="G4819">
            <v>143660.72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 t="str">
            <v/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 t="str">
            <v/>
          </cell>
          <cell r="C4827" t="str">
            <v/>
          </cell>
          <cell r="D4827" t="str">
            <v/>
          </cell>
          <cell r="E4827">
            <v>288565.64660267631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434682.24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 t="str">
            <v/>
          </cell>
          <cell r="E4833">
            <v>473590.2095982919</v>
          </cell>
          <cell r="F4833" t="str">
            <v/>
          </cell>
          <cell r="G4833" t="str">
            <v/>
          </cell>
        </row>
        <row r="4834">
          <cell r="A4834" t="str">
            <v>L17 7</v>
          </cell>
          <cell r="B4834">
            <v>425585.89</v>
          </cell>
          <cell r="C4834" t="str">
            <v/>
          </cell>
          <cell r="D4834">
            <v>290529.84999999998</v>
          </cell>
          <cell r="E4834">
            <v>522540.22727938287</v>
          </cell>
          <cell r="F4834">
            <v>684031.00000000012</v>
          </cell>
          <cell r="G4834" t="str">
            <v/>
          </cell>
        </row>
        <row r="4835">
          <cell r="A4835" t="str">
            <v>L17 8</v>
          </cell>
          <cell r="B4835">
            <v>505009.45</v>
          </cell>
          <cell r="C4835" t="str">
            <v/>
          </cell>
          <cell r="D4835" t="str">
            <v/>
          </cell>
          <cell r="E4835" t="str">
            <v/>
          </cell>
          <cell r="F4835">
            <v>634423.14</v>
          </cell>
          <cell r="G4835" t="str">
            <v/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4217336.26</v>
          </cell>
          <cell r="C4838" t="str">
            <v/>
          </cell>
          <cell r="D4838">
            <v>317805.75</v>
          </cell>
          <cell r="E4838">
            <v>1371893.8061456485</v>
          </cell>
          <cell r="F4838">
            <v>3695939.45</v>
          </cell>
          <cell r="G4838" t="str">
            <v/>
          </cell>
        </row>
        <row r="4839">
          <cell r="A4839" t="str">
            <v>L18 2</v>
          </cell>
          <cell r="B4839">
            <v>535888.89</v>
          </cell>
          <cell r="C4839" t="str">
            <v/>
          </cell>
          <cell r="D4839">
            <v>214835.89</v>
          </cell>
          <cell r="E4839">
            <v>449146.1311766716</v>
          </cell>
          <cell r="F4839">
            <v>788342.3600000001</v>
          </cell>
          <cell r="G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430025.55</v>
          </cell>
          <cell r="E4840" t="str">
            <v/>
          </cell>
          <cell r="F4840" t="str">
            <v/>
          </cell>
          <cell r="G4840" t="str">
            <v/>
          </cell>
        </row>
        <row r="4841">
          <cell r="A4841" t="str">
            <v>L18 4</v>
          </cell>
          <cell r="B4841" t="str">
            <v/>
          </cell>
          <cell r="C4841" t="str">
            <v/>
          </cell>
          <cell r="D4841" t="str">
            <v/>
          </cell>
          <cell r="E4841" t="str">
            <v/>
          </cell>
          <cell r="F4841">
            <v>565594.32000000007</v>
          </cell>
          <cell r="G4841" t="str">
            <v/>
          </cell>
        </row>
        <row r="4842">
          <cell r="A4842" t="str">
            <v>L18 5</v>
          </cell>
          <cell r="B4842">
            <v>213764.8</v>
          </cell>
          <cell r="C4842" t="str">
            <v/>
          </cell>
          <cell r="D4842">
            <v>86794.090000000026</v>
          </cell>
          <cell r="E4842" t="str">
            <v/>
          </cell>
          <cell r="F4842">
            <v>765630.79000000015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 t="str">
            <v/>
          </cell>
          <cell r="E4845" t="str">
            <v/>
          </cell>
          <cell r="F4845" t="str">
            <v/>
          </cell>
          <cell r="G4845" t="str">
            <v/>
          </cell>
        </row>
        <row r="4846">
          <cell r="A4846" t="str">
            <v>L18 9</v>
          </cell>
          <cell r="B4846">
            <v>319739.52000000002</v>
          </cell>
          <cell r="C4846" t="str">
            <v/>
          </cell>
          <cell r="D4846" t="str">
            <v/>
          </cell>
          <cell r="E4846">
            <v>248590.15310620051</v>
          </cell>
          <cell r="F4846">
            <v>289419.40000000002</v>
          </cell>
          <cell r="G4846" t="str">
            <v/>
          </cell>
        </row>
        <row r="4847">
          <cell r="A4847" t="str">
            <v>L19 0</v>
          </cell>
          <cell r="B4847">
            <v>2215378.46</v>
          </cell>
          <cell r="C4847" t="str">
            <v/>
          </cell>
          <cell r="D4847">
            <v>219608.00999999995</v>
          </cell>
          <cell r="E4847" t="str">
            <v/>
          </cell>
          <cell r="F4847">
            <v>584410.07999999996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>
            <v>401222.13</v>
          </cell>
          <cell r="C4849" t="str">
            <v/>
          </cell>
          <cell r="D4849">
            <v>253957.94</v>
          </cell>
          <cell r="E4849">
            <v>470579.31078553386</v>
          </cell>
          <cell r="F4849">
            <v>522169.33</v>
          </cell>
          <cell r="G4849">
            <v>187512.57</v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238791.27509491556</v>
          </cell>
          <cell r="F4850">
            <v>481954.09</v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>
            <v>231787.90644103754</v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 t="str">
            <v/>
          </cell>
          <cell r="C4855" t="str">
            <v/>
          </cell>
          <cell r="D4855" t="str">
            <v/>
          </cell>
          <cell r="E4855" t="str">
            <v/>
          </cell>
          <cell r="F4855">
            <v>177487.45999999996</v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182049.87999999998</v>
          </cell>
          <cell r="E4856">
            <v>761162.97086314368</v>
          </cell>
          <cell r="F4856" t="str">
            <v/>
          </cell>
          <cell r="G4856" t="str">
            <v/>
          </cell>
        </row>
        <row r="4857">
          <cell r="A4857" t="str">
            <v>L2 0</v>
          </cell>
          <cell r="B4857">
            <v>970462.92</v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331581.90999999997</v>
          </cell>
          <cell r="C4859" t="str">
            <v/>
          </cell>
          <cell r="D4859" t="str">
            <v/>
          </cell>
          <cell r="E4859" t="str">
            <v/>
          </cell>
          <cell r="F4859">
            <v>458053.27000000008</v>
          </cell>
          <cell r="G4859" t="str">
            <v/>
          </cell>
        </row>
        <row r="4860">
          <cell r="A4860" t="str">
            <v>L2 3</v>
          </cell>
          <cell r="B4860">
            <v>1609615.62</v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900971.16</v>
          </cell>
          <cell r="C4862" t="str">
            <v/>
          </cell>
          <cell r="D4862" t="str">
            <v/>
          </cell>
          <cell r="E4862" t="str">
            <v/>
          </cell>
          <cell r="F4862">
            <v>3905980.22</v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>
            <v>2832001.53</v>
          </cell>
          <cell r="C4866" t="str">
            <v/>
          </cell>
          <cell r="D4866">
            <v>310688.15999999992</v>
          </cell>
          <cell r="E4866">
            <v>5420048.7711245446</v>
          </cell>
          <cell r="F4866" t="str">
            <v/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>
            <v>189857.38</v>
          </cell>
          <cell r="C4870" t="str">
            <v/>
          </cell>
          <cell r="D4870">
            <v>405657.85</v>
          </cell>
          <cell r="E4870">
            <v>617439.42541156244</v>
          </cell>
          <cell r="F4870">
            <v>727439.9</v>
          </cell>
          <cell r="G4870" t="str">
            <v/>
          </cell>
        </row>
        <row r="4871">
          <cell r="A4871" t="str">
            <v>L20 4</v>
          </cell>
          <cell r="B4871">
            <v>358467.71</v>
          </cell>
          <cell r="C4871" t="str">
            <v/>
          </cell>
          <cell r="D4871" t="str">
            <v/>
          </cell>
          <cell r="E4871">
            <v>353290.45631936594</v>
          </cell>
          <cell r="F4871">
            <v>834897.59</v>
          </cell>
          <cell r="G4871" t="str">
            <v/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</row>
        <row r="4873">
          <cell r="A4873" t="str">
            <v>L20 6</v>
          </cell>
          <cell r="B4873">
            <v>274666.15999999997</v>
          </cell>
          <cell r="C4873" t="str">
            <v/>
          </cell>
          <cell r="D4873" t="str">
            <v/>
          </cell>
          <cell r="E4873" t="str">
            <v/>
          </cell>
          <cell r="F4873">
            <v>582616.67999999993</v>
          </cell>
          <cell r="G4873" t="str">
            <v/>
          </cell>
        </row>
        <row r="4874">
          <cell r="A4874" t="str">
            <v>L20 7</v>
          </cell>
          <cell r="B4874">
            <v>2295180.35</v>
          </cell>
          <cell r="C4874" t="str">
            <v/>
          </cell>
          <cell r="D4874">
            <v>261307.78</v>
          </cell>
          <cell r="E4874">
            <v>632518.33770385745</v>
          </cell>
          <cell r="F4874">
            <v>4015141.9500000011</v>
          </cell>
          <cell r="G4874" t="str">
            <v/>
          </cell>
        </row>
        <row r="4875">
          <cell r="A4875" t="str">
            <v>L20 8</v>
          </cell>
          <cell r="B4875">
            <v>1184141.4099999999</v>
          </cell>
          <cell r="C4875" t="str">
            <v/>
          </cell>
          <cell r="D4875">
            <v>1000293.74</v>
          </cell>
          <cell r="E4875" t="str">
            <v/>
          </cell>
          <cell r="F4875">
            <v>3879314.4599999995</v>
          </cell>
          <cell r="G4875" t="str">
            <v/>
          </cell>
        </row>
        <row r="4876">
          <cell r="A4876" t="str">
            <v>L20 9</v>
          </cell>
          <cell r="B4876">
            <v>248002.6</v>
          </cell>
          <cell r="C4876" t="str">
            <v/>
          </cell>
          <cell r="D4876">
            <v>352569.67000000004</v>
          </cell>
          <cell r="E4876">
            <v>591861.76851222338</v>
          </cell>
          <cell r="F4876">
            <v>433234.37</v>
          </cell>
          <cell r="G4876" t="str">
            <v/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>
            <v>597731.52</v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  <cell r="F4884">
            <v>149204.07999999999</v>
          </cell>
          <cell r="G4884" t="str">
            <v/>
          </cell>
        </row>
        <row r="4885">
          <cell r="A4885" t="str">
            <v>L21 8</v>
          </cell>
          <cell r="B4885">
            <v>352986.31</v>
          </cell>
          <cell r="C4885" t="str">
            <v/>
          </cell>
          <cell r="D4885" t="str">
            <v/>
          </cell>
          <cell r="E4885" t="str">
            <v/>
          </cell>
          <cell r="F4885">
            <v>934900.37999999989</v>
          </cell>
          <cell r="G4885" t="str">
            <v/>
          </cell>
        </row>
        <row r="4886">
          <cell r="A4886" t="str">
            <v>L21 9</v>
          </cell>
          <cell r="B4886">
            <v>110431.7</v>
          </cell>
          <cell r="C4886" t="str">
            <v/>
          </cell>
          <cell r="D4886" t="str">
            <v/>
          </cell>
          <cell r="E4886" t="str">
            <v/>
          </cell>
          <cell r="F4886">
            <v>212808.53</v>
          </cell>
          <cell r="G4886" t="str">
            <v/>
          </cell>
        </row>
        <row r="4887">
          <cell r="A4887" t="str">
            <v>L22 0</v>
          </cell>
          <cell r="B4887">
            <v>365010.15</v>
          </cell>
          <cell r="C4887" t="str">
            <v/>
          </cell>
          <cell r="D4887" t="str">
            <v/>
          </cell>
          <cell r="E4887" t="str">
            <v/>
          </cell>
          <cell r="F4887" t="str">
            <v/>
          </cell>
          <cell r="G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  <cell r="F4888">
            <v>267738.36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531774.19999999995</v>
          </cell>
          <cell r="C4891" t="str">
            <v/>
          </cell>
          <cell r="D4891" t="str">
            <v/>
          </cell>
          <cell r="E4891" t="str">
            <v/>
          </cell>
          <cell r="F4891">
            <v>155534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  <cell r="F4892">
            <v>347003.57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145104.52000000002</v>
          </cell>
          <cell r="E4897">
            <v>303651.23016179836</v>
          </cell>
          <cell r="F4897">
            <v>162807.69</v>
          </cell>
          <cell r="G4897" t="str">
            <v/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145078.54999999999</v>
          </cell>
          <cell r="C4899" t="str">
            <v/>
          </cell>
          <cell r="D4899" t="str">
            <v/>
          </cell>
          <cell r="E4899" t="str">
            <v/>
          </cell>
          <cell r="F4899">
            <v>425765.97000000009</v>
          </cell>
          <cell r="G4899" t="str">
            <v/>
          </cell>
        </row>
        <row r="4900">
          <cell r="A4900" t="str">
            <v>L23 3</v>
          </cell>
          <cell r="B4900">
            <v>447808.88</v>
          </cell>
          <cell r="C4900" t="str">
            <v/>
          </cell>
          <cell r="D4900" t="str">
            <v/>
          </cell>
          <cell r="E4900" t="str">
            <v/>
          </cell>
          <cell r="F4900">
            <v>641560.96</v>
          </cell>
          <cell r="G4900" t="str">
            <v/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 t="str">
            <v/>
          </cell>
          <cell r="E4901" t="str">
            <v/>
          </cell>
          <cell r="F4901">
            <v>114389.52</v>
          </cell>
          <cell r="G4901" t="str">
            <v/>
          </cell>
        </row>
        <row r="4902">
          <cell r="A4902" t="str">
            <v>L23 5</v>
          </cell>
          <cell r="B4902">
            <v>970155.42</v>
          </cell>
          <cell r="C4902" t="str">
            <v/>
          </cell>
          <cell r="D4902" t="str">
            <v/>
          </cell>
          <cell r="E4902" t="str">
            <v/>
          </cell>
          <cell r="F4902">
            <v>872996.58</v>
          </cell>
          <cell r="G4902" t="str">
            <v/>
          </cell>
        </row>
        <row r="4903">
          <cell r="A4903" t="str">
            <v>L23 6</v>
          </cell>
          <cell r="B4903" t="str">
            <v/>
          </cell>
          <cell r="C4903" t="str">
            <v/>
          </cell>
          <cell r="D4903">
            <v>438196.86000000004</v>
          </cell>
          <cell r="E4903">
            <v>173158.36776544005</v>
          </cell>
          <cell r="F4903">
            <v>1005991.01</v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90327.05</v>
          </cell>
          <cell r="E4904">
            <v>276479.48847044277</v>
          </cell>
          <cell r="F4904" t="str">
            <v/>
          </cell>
          <cell r="G4904">
            <v>145336.04999999999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212814.81999999998</v>
          </cell>
          <cell r="E4905" t="str">
            <v/>
          </cell>
          <cell r="F4905" t="str">
            <v/>
          </cell>
          <cell r="G4905" t="str">
            <v/>
          </cell>
        </row>
        <row r="4906">
          <cell r="A4906" t="str">
            <v>L23 9</v>
          </cell>
          <cell r="B4906">
            <v>208075.85</v>
          </cell>
          <cell r="C4906" t="str">
            <v/>
          </cell>
          <cell r="D4906" t="str">
            <v/>
          </cell>
          <cell r="E4906">
            <v>122206.68171025549</v>
          </cell>
          <cell r="F4906">
            <v>216429.40999999997</v>
          </cell>
          <cell r="G4906" t="str">
            <v/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>
            <v>302585.40000000002</v>
          </cell>
          <cell r="C4908" t="str">
            <v/>
          </cell>
          <cell r="D4908" t="str">
            <v/>
          </cell>
          <cell r="E4908" t="str">
            <v/>
          </cell>
          <cell r="F4908">
            <v>379868.12</v>
          </cell>
          <cell r="G4908" t="str">
            <v/>
          </cell>
        </row>
        <row r="4909">
          <cell r="A4909" t="str">
            <v>L24 2</v>
          </cell>
          <cell r="B4909">
            <v>51357.62</v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550901.47</v>
          </cell>
          <cell r="C4915" t="str">
            <v/>
          </cell>
          <cell r="D4915" t="str">
            <v/>
          </cell>
          <cell r="E4915">
            <v>3046282.9833360924</v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1704425.31</v>
          </cell>
          <cell r="C4916" t="str">
            <v/>
          </cell>
          <cell r="D4916">
            <v>1205130.51</v>
          </cell>
          <cell r="E4916">
            <v>1031615.9490695073</v>
          </cell>
          <cell r="F4916">
            <v>2924578.6300000008</v>
          </cell>
          <cell r="G4916" t="str">
            <v/>
          </cell>
        </row>
        <row r="4917">
          <cell r="A4917" t="str">
            <v>L25 0</v>
          </cell>
          <cell r="B4917" t="str">
            <v/>
          </cell>
          <cell r="C4917" t="str">
            <v/>
          </cell>
          <cell r="D4917">
            <v>189411.65</v>
          </cell>
          <cell r="E4917" t="str">
            <v/>
          </cell>
          <cell r="F4917">
            <v>496423.50999999989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>
            <v>191728.72</v>
          </cell>
          <cell r="C4919" t="str">
            <v/>
          </cell>
          <cell r="D4919" t="str">
            <v/>
          </cell>
          <cell r="E4919">
            <v>70287.144966829874</v>
          </cell>
          <cell r="F4919" t="str">
            <v/>
          </cell>
          <cell r="G4919" t="str">
            <v/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 t="str">
            <v/>
          </cell>
          <cell r="C4921" t="str">
            <v/>
          </cell>
          <cell r="D4921" t="str">
            <v/>
          </cell>
          <cell r="E4921" t="str">
            <v/>
          </cell>
          <cell r="F4921" t="str">
            <v/>
          </cell>
          <cell r="G4921" t="str">
            <v/>
          </cell>
        </row>
        <row r="4922">
          <cell r="A4922" t="str">
            <v>L25 5</v>
          </cell>
          <cell r="B4922">
            <v>247888.78</v>
          </cell>
          <cell r="C4922" t="str">
            <v/>
          </cell>
          <cell r="D4922">
            <v>139233.28999999995</v>
          </cell>
          <cell r="E4922" t="str">
            <v/>
          </cell>
          <cell r="F4922">
            <v>331514.25</v>
          </cell>
          <cell r="G4922" t="str">
            <v/>
          </cell>
        </row>
        <row r="4923">
          <cell r="A4923" t="str">
            <v>L25 6</v>
          </cell>
          <cell r="B4923" t="str">
            <v/>
          </cell>
          <cell r="C4923" t="str">
            <v/>
          </cell>
          <cell r="D4923" t="str">
            <v/>
          </cell>
          <cell r="E4923">
            <v>3633384.1616904717</v>
          </cell>
          <cell r="F4923">
            <v>605577.7300000001</v>
          </cell>
          <cell r="G4923" t="str">
            <v/>
          </cell>
        </row>
        <row r="4924">
          <cell r="A4924" t="str">
            <v>L25 7</v>
          </cell>
          <cell r="B4924">
            <v>445683.49</v>
          </cell>
          <cell r="C4924" t="str">
            <v/>
          </cell>
          <cell r="D4924">
            <v>446840.63000000006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A4926" t="str">
            <v>L25 9</v>
          </cell>
          <cell r="B4926">
            <v>102170.97</v>
          </cell>
          <cell r="C4926" t="str">
            <v/>
          </cell>
          <cell r="D4926">
            <v>255792.31999999998</v>
          </cell>
          <cell r="E4926">
            <v>402236.22864883975</v>
          </cell>
          <cell r="F4926">
            <v>341778.44</v>
          </cell>
          <cell r="G4926" t="str">
            <v/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>
            <v>169257.51</v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 t="str">
            <v/>
          </cell>
          <cell r="E4934" t="str">
            <v/>
          </cell>
          <cell r="F4934">
            <v>316098.36</v>
          </cell>
          <cell r="G4934" t="str">
            <v/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206518.71857981334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>
            <v>432151.48</v>
          </cell>
          <cell r="C4963" t="str">
            <v/>
          </cell>
          <cell r="D4963" t="str">
            <v/>
          </cell>
          <cell r="E4963" t="str">
            <v/>
          </cell>
          <cell r="F4963" t="str">
            <v/>
          </cell>
          <cell r="G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2255244.63</v>
          </cell>
          <cell r="C4965" t="str">
            <v/>
          </cell>
          <cell r="D4965">
            <v>449937.00999999995</v>
          </cell>
          <cell r="E4965">
            <v>2873675.5568224443</v>
          </cell>
          <cell r="F4965">
            <v>1742358.5700000003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389027.50999999995</v>
          </cell>
          <cell r="E4966">
            <v>1373669.774924749</v>
          </cell>
          <cell r="F4966">
            <v>2155206.6500000008</v>
          </cell>
          <cell r="G4966" t="str">
            <v/>
          </cell>
        </row>
        <row r="4967">
          <cell r="A4967" t="str">
            <v>L3 6</v>
          </cell>
          <cell r="B4967">
            <v>663648.81999999995</v>
          </cell>
          <cell r="C4967" t="str">
            <v/>
          </cell>
          <cell r="D4967" t="str">
            <v/>
          </cell>
          <cell r="E4967" t="str">
            <v/>
          </cell>
          <cell r="F4967">
            <v>746803.25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318077.3</v>
          </cell>
          <cell r="E4968" t="str">
            <v/>
          </cell>
          <cell r="F4968" t="str">
            <v/>
          </cell>
          <cell r="G4968" t="str">
            <v/>
          </cell>
        </row>
        <row r="4969">
          <cell r="A4969" t="str">
            <v>L3 8</v>
          </cell>
          <cell r="B4969">
            <v>342035.59</v>
          </cell>
          <cell r="C4969" t="str">
            <v/>
          </cell>
          <cell r="D4969">
            <v>197701.19999999998</v>
          </cell>
          <cell r="E4969">
            <v>1371920.7497121182</v>
          </cell>
          <cell r="F4969">
            <v>510732.58999999997</v>
          </cell>
          <cell r="G4969" t="str">
            <v/>
          </cell>
        </row>
        <row r="4970">
          <cell r="A4970" t="str">
            <v>L3 9</v>
          </cell>
          <cell r="B4970">
            <v>4065979.53</v>
          </cell>
          <cell r="C4970" t="str">
            <v/>
          </cell>
          <cell r="D4970">
            <v>1159992.2400000002</v>
          </cell>
          <cell r="E4970" t="str">
            <v/>
          </cell>
          <cell r="F4970" t="str">
            <v/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>
            <v>304759.62</v>
          </cell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>
            <v>199697.05000000002</v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>
            <v>333413.48</v>
          </cell>
          <cell r="C4977" t="str">
            <v/>
          </cell>
          <cell r="D4977" t="str">
            <v/>
          </cell>
          <cell r="E4977" t="str">
            <v/>
          </cell>
          <cell r="F4977">
            <v>647802.21</v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 t="str">
            <v/>
          </cell>
          <cell r="G4981" t="str">
            <v/>
          </cell>
        </row>
        <row r="4982">
          <cell r="A4982" t="str">
            <v>L31 1</v>
          </cell>
          <cell r="B4982">
            <v>284160.09999999998</v>
          </cell>
          <cell r="C4982" t="str">
            <v/>
          </cell>
          <cell r="D4982">
            <v>119461.05999999997</v>
          </cell>
          <cell r="E4982" t="str">
            <v/>
          </cell>
          <cell r="F4982">
            <v>409613.30000000005</v>
          </cell>
          <cell r="G4982" t="str">
            <v/>
          </cell>
        </row>
        <row r="4983">
          <cell r="A4983" t="str">
            <v>L31 2</v>
          </cell>
          <cell r="B4983">
            <v>394176.78</v>
          </cell>
          <cell r="C4983" t="str">
            <v/>
          </cell>
          <cell r="D4983">
            <v>184121.44999999995</v>
          </cell>
          <cell r="E4983">
            <v>143741.77958475679</v>
          </cell>
          <cell r="F4983">
            <v>2111936.5300000003</v>
          </cell>
          <cell r="G4983">
            <v>350009.05000000005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273224.98</v>
          </cell>
          <cell r="C4985" t="str">
            <v/>
          </cell>
          <cell r="D4985" t="str">
            <v/>
          </cell>
          <cell r="E4985" t="str">
            <v/>
          </cell>
          <cell r="F4985">
            <v>720227.71000000008</v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 t="str">
            <v/>
          </cell>
          <cell r="E4986" t="str">
            <v/>
          </cell>
          <cell r="F4986" t="str">
            <v/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127083.70000000001</v>
          </cell>
          <cell r="E4988" t="str">
            <v/>
          </cell>
          <cell r="F4988" t="str">
            <v/>
          </cell>
          <cell r="G4988" t="str">
            <v/>
          </cell>
        </row>
        <row r="4989">
          <cell r="A4989" t="str">
            <v>L31 8</v>
          </cell>
          <cell r="B4989">
            <v>342097.27</v>
          </cell>
          <cell r="C4989" t="str">
            <v/>
          </cell>
          <cell r="D4989" t="str">
            <v/>
          </cell>
          <cell r="E4989">
            <v>299580.90236162848</v>
          </cell>
          <cell r="F4989">
            <v>859289.9700000002</v>
          </cell>
          <cell r="G4989">
            <v>696160.21000000008</v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164209.37</v>
          </cell>
          <cell r="G4990" t="str">
            <v/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156216.99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 t="str">
            <v/>
          </cell>
          <cell r="E4993" t="str">
            <v/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>
            <v>214120.42</v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249388.1996720293</v>
          </cell>
          <cell r="F5000" t="str">
            <v/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>
            <v>204368.86</v>
          </cell>
          <cell r="C5002" t="str">
            <v/>
          </cell>
          <cell r="D5002" t="str">
            <v/>
          </cell>
          <cell r="E5002">
            <v>396939.19307680998</v>
          </cell>
          <cell r="F5002" t="str">
            <v/>
          </cell>
          <cell r="G5002" t="str">
            <v/>
          </cell>
        </row>
        <row r="5003">
          <cell r="A5003" t="str">
            <v>L33 2</v>
          </cell>
          <cell r="B5003">
            <v>230395.83</v>
          </cell>
          <cell r="C5003" t="str">
            <v/>
          </cell>
          <cell r="D5003" t="str">
            <v/>
          </cell>
          <cell r="E5003" t="str">
            <v/>
          </cell>
          <cell r="F5003">
            <v>165268.86000000002</v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>
            <v>163269.85</v>
          </cell>
          <cell r="C5005" t="str">
            <v/>
          </cell>
          <cell r="D5005" t="str">
            <v/>
          </cell>
          <cell r="E5005">
            <v>146930.03864926909</v>
          </cell>
          <cell r="F5005" t="str">
            <v/>
          </cell>
          <cell r="G5005" t="str">
            <v/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1673113.01</v>
          </cell>
          <cell r="C5008" t="str">
            <v/>
          </cell>
          <cell r="D5008">
            <v>3287909.6699999995</v>
          </cell>
          <cell r="E5008">
            <v>3006161.1693718177</v>
          </cell>
          <cell r="F5008">
            <v>3353181.3600000008</v>
          </cell>
          <cell r="G5008">
            <v>1307509.1100000003</v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225384.32543823778</v>
          </cell>
          <cell r="F5011" t="str">
            <v/>
          </cell>
          <cell r="G5011" t="str">
            <v/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>
            <v>222118.65000000002</v>
          </cell>
          <cell r="E5012">
            <v>1269824.7062458014</v>
          </cell>
          <cell r="F5012" t="str">
            <v/>
          </cell>
          <cell r="G5012">
            <v>500185.88000000006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124308.98999999999</v>
          </cell>
          <cell r="E5013" t="str">
            <v/>
          </cell>
          <cell r="F5013">
            <v>577753.09999999986</v>
          </cell>
          <cell r="G5013" t="str">
            <v/>
          </cell>
        </row>
        <row r="5014">
          <cell r="A5014" t="str">
            <v>L34 3</v>
          </cell>
          <cell r="B5014">
            <v>309649.7</v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 t="str">
            <v/>
          </cell>
          <cell r="C5016" t="str">
            <v/>
          </cell>
          <cell r="D5016">
            <v>238062.84000000003</v>
          </cell>
          <cell r="E5016">
            <v>318193.80640493776</v>
          </cell>
          <cell r="F5016">
            <v>251913.62999999998</v>
          </cell>
          <cell r="G5016" t="str">
            <v/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2783358.743502941</v>
          </cell>
          <cell r="F5020">
            <v>2829167.37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246553.90000000002</v>
          </cell>
          <cell r="G5021" t="str">
            <v/>
          </cell>
        </row>
        <row r="5022">
          <cell r="A5022" t="str">
            <v>L35 1</v>
          </cell>
          <cell r="B5022">
            <v>771284.87</v>
          </cell>
          <cell r="C5022" t="str">
            <v/>
          </cell>
          <cell r="D5022" t="str">
            <v/>
          </cell>
          <cell r="E5022" t="str">
            <v/>
          </cell>
          <cell r="F5022" t="str">
            <v/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63038.09</v>
          </cell>
          <cell r="E5024">
            <v>276366.35531809606</v>
          </cell>
          <cell r="F5024">
            <v>200921.14</v>
          </cell>
          <cell r="G5024" t="str">
            <v/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138207.54</v>
          </cell>
          <cell r="E5025">
            <v>241168.13511766959</v>
          </cell>
          <cell r="F5025">
            <v>477359.30000000005</v>
          </cell>
          <cell r="G5025">
            <v>203968.48000000004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 t="str">
            <v/>
          </cell>
          <cell r="G5026" t="str">
            <v/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401363.32</v>
          </cell>
          <cell r="G5027" t="str">
            <v/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>
            <v>168436.41328999505</v>
          </cell>
          <cell r="F5028" t="str">
            <v/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>
            <v>84327.51</v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 t="str">
            <v/>
          </cell>
          <cell r="C5031" t="str">
            <v/>
          </cell>
          <cell r="D5031" t="str">
            <v/>
          </cell>
          <cell r="E5031">
            <v>133826.63660435833</v>
          </cell>
          <cell r="F5031" t="str">
            <v/>
          </cell>
          <cell r="G5031" t="str">
            <v/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</row>
        <row r="5033">
          <cell r="A5033" t="str">
            <v>L36 2</v>
          </cell>
          <cell r="B5033">
            <v>210368.88</v>
          </cell>
          <cell r="C5033" t="str">
            <v/>
          </cell>
          <cell r="D5033" t="str">
            <v/>
          </cell>
          <cell r="E5033">
            <v>426016.20283949503</v>
          </cell>
          <cell r="F5033">
            <v>106515.38</v>
          </cell>
          <cell r="G5033" t="str">
            <v/>
          </cell>
        </row>
        <row r="5034">
          <cell r="A5034" t="str">
            <v>L36 3</v>
          </cell>
          <cell r="B5034">
            <v>309607.55</v>
          </cell>
          <cell r="C5034" t="str">
            <v/>
          </cell>
          <cell r="D5034" t="str">
            <v/>
          </cell>
          <cell r="E5034">
            <v>191635.56969113078</v>
          </cell>
          <cell r="F5034" t="str">
            <v/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408162.25</v>
          </cell>
          <cell r="E5035">
            <v>391741.94812347286</v>
          </cell>
          <cell r="F5035" t="str">
            <v/>
          </cell>
          <cell r="G5035" t="str">
            <v/>
          </cell>
        </row>
        <row r="5036">
          <cell r="A5036" t="str">
            <v>L36 5</v>
          </cell>
          <cell r="B5036">
            <v>176250.82</v>
          </cell>
          <cell r="C5036" t="str">
            <v/>
          </cell>
          <cell r="D5036" t="str">
            <v/>
          </cell>
          <cell r="E5036">
            <v>431748.54105755663</v>
          </cell>
          <cell r="F5036" t="str">
            <v/>
          </cell>
          <cell r="G5036" t="str">
            <v/>
          </cell>
        </row>
        <row r="5037">
          <cell r="A5037" t="str">
            <v>L36 6</v>
          </cell>
          <cell r="B5037">
            <v>444948.11</v>
          </cell>
          <cell r="C5037" t="str">
            <v/>
          </cell>
          <cell r="D5037">
            <v>696942.62</v>
          </cell>
          <cell r="E5037">
            <v>2967543.8901245799</v>
          </cell>
          <cell r="F5037">
            <v>597371.34000000008</v>
          </cell>
          <cell r="G5037" t="str">
            <v/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 t="str">
            <v/>
          </cell>
          <cell r="E5038">
            <v>218188.07664062775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>
            <v>227740.76</v>
          </cell>
          <cell r="C5039" t="str">
            <v/>
          </cell>
          <cell r="D5039" t="str">
            <v/>
          </cell>
          <cell r="E5039">
            <v>271783.582756677</v>
          </cell>
          <cell r="F5039" t="str">
            <v/>
          </cell>
          <cell r="G5039">
            <v>159854.76999999999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>
            <v>384225.01123121986</v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180233.93</v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663971.92000000004</v>
          </cell>
          <cell r="C5043" t="str">
            <v/>
          </cell>
          <cell r="D5043">
            <v>331090.07999999996</v>
          </cell>
          <cell r="E5043" t="str">
            <v/>
          </cell>
          <cell r="F5043">
            <v>1017072.5199999999</v>
          </cell>
          <cell r="G5043" t="str">
            <v/>
          </cell>
        </row>
        <row r="5044">
          <cell r="A5044" t="str">
            <v>L37 3</v>
          </cell>
          <cell r="B5044">
            <v>260856.69</v>
          </cell>
          <cell r="C5044" t="str">
            <v/>
          </cell>
          <cell r="D5044" t="str">
            <v/>
          </cell>
          <cell r="E5044" t="str">
            <v/>
          </cell>
          <cell r="F5044">
            <v>1693674.2699999998</v>
          </cell>
          <cell r="G5044" t="str">
            <v/>
          </cell>
        </row>
        <row r="5045">
          <cell r="A5045" t="str">
            <v>L37 4</v>
          </cell>
          <cell r="B5045">
            <v>656366.77</v>
          </cell>
          <cell r="C5045" t="str">
            <v/>
          </cell>
          <cell r="D5045">
            <v>308389.22000000003</v>
          </cell>
          <cell r="E5045" t="str">
            <v/>
          </cell>
          <cell r="F5045">
            <v>1357455.2400000002</v>
          </cell>
          <cell r="G5045" t="str">
            <v/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>
            <v>386971.17707556783</v>
          </cell>
          <cell r="F5047" t="str">
            <v/>
          </cell>
          <cell r="G5047" t="str">
            <v/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274120.45000000007</v>
          </cell>
          <cell r="E5048" t="str">
            <v/>
          </cell>
          <cell r="F5048">
            <v>238699.05</v>
          </cell>
          <cell r="G5048" t="str">
            <v/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311184.52999999991</v>
          </cell>
          <cell r="E5049">
            <v>246533.99112036498</v>
          </cell>
          <cell r="F5049" t="str">
            <v/>
          </cell>
          <cell r="G5049" t="str">
            <v/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309870.54000000004</v>
          </cell>
          <cell r="E5061">
            <v>545625.54462661489</v>
          </cell>
          <cell r="F5061" t="str">
            <v/>
          </cell>
          <cell r="G5061" t="str">
            <v/>
          </cell>
        </row>
        <row r="5062">
          <cell r="A5062" t="str">
            <v>L39 2</v>
          </cell>
          <cell r="B5062">
            <v>583740.18999999994</v>
          </cell>
          <cell r="C5062" t="str">
            <v/>
          </cell>
          <cell r="D5062">
            <v>480406.51999999996</v>
          </cell>
          <cell r="E5062" t="str">
            <v/>
          </cell>
          <cell r="F5062">
            <v>3007701.5799999996</v>
          </cell>
          <cell r="G5062" t="str">
            <v/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183224.78</v>
          </cell>
          <cell r="E5063" t="str">
            <v/>
          </cell>
          <cell r="F5063">
            <v>685510.38</v>
          </cell>
          <cell r="G5063" t="str">
            <v/>
          </cell>
        </row>
        <row r="5064">
          <cell r="A5064" t="str">
            <v>L39 4</v>
          </cell>
          <cell r="B5064" t="str">
            <v/>
          </cell>
          <cell r="C5064" t="str">
            <v/>
          </cell>
          <cell r="D5064">
            <v>262072.88</v>
          </cell>
          <cell r="E5064" t="str">
            <v/>
          </cell>
          <cell r="F5064">
            <v>711134.13</v>
          </cell>
          <cell r="G5064">
            <v>202916.97999999998</v>
          </cell>
        </row>
        <row r="5065">
          <cell r="A5065" t="str">
            <v>L39 5</v>
          </cell>
          <cell r="B5065">
            <v>182394.97</v>
          </cell>
          <cell r="C5065" t="str">
            <v/>
          </cell>
          <cell r="D5065">
            <v>321868.42000000004</v>
          </cell>
          <cell r="E5065" t="str">
            <v/>
          </cell>
          <cell r="F5065">
            <v>823371.66999999981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3545585.7614270509</v>
          </cell>
          <cell r="F5066">
            <v>1837736.3900000001</v>
          </cell>
          <cell r="G5066" t="str">
            <v/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 t="str">
            <v/>
          </cell>
          <cell r="E5067" t="str">
            <v/>
          </cell>
          <cell r="F5067">
            <v>609306.9099999998</v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961965.50999999989</v>
          </cell>
          <cell r="G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 t="str">
            <v/>
          </cell>
          <cell r="E5070">
            <v>430134.4623496097</v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297232.02</v>
          </cell>
          <cell r="C5072" t="str">
            <v/>
          </cell>
          <cell r="D5072" t="str">
            <v/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>
            <v>729275.31</v>
          </cell>
          <cell r="C5073" t="str">
            <v/>
          </cell>
          <cell r="D5073" t="str">
            <v/>
          </cell>
          <cell r="E5073">
            <v>998600.20746450999</v>
          </cell>
          <cell r="F5073">
            <v>500972.46999999991</v>
          </cell>
          <cell r="G5073" t="str">
            <v/>
          </cell>
        </row>
        <row r="5074">
          <cell r="A5074" t="str">
            <v>L4 4</v>
          </cell>
          <cell r="B5074">
            <v>350932.86</v>
          </cell>
          <cell r="C5074" t="str">
            <v/>
          </cell>
          <cell r="D5074" t="str">
            <v/>
          </cell>
          <cell r="E5074">
            <v>534188.12990977592</v>
          </cell>
          <cell r="F5074">
            <v>367535.65</v>
          </cell>
          <cell r="G5074" t="str">
            <v/>
          </cell>
        </row>
        <row r="5075">
          <cell r="A5075" t="str">
            <v>L4 5</v>
          </cell>
          <cell r="B5075">
            <v>240562.11</v>
          </cell>
          <cell r="C5075" t="str">
            <v/>
          </cell>
          <cell r="D5075">
            <v>200033.40999999995</v>
          </cell>
          <cell r="E5075">
            <v>313683.59256975353</v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>
            <v>419688.08</v>
          </cell>
          <cell r="C5076" t="str">
            <v/>
          </cell>
          <cell r="D5076" t="str">
            <v/>
          </cell>
          <cell r="E5076" t="str">
            <v/>
          </cell>
          <cell r="F5076" t="str">
            <v/>
          </cell>
          <cell r="G5076" t="str">
            <v/>
          </cell>
        </row>
        <row r="5077">
          <cell r="A5077" t="str">
            <v>L4 7</v>
          </cell>
          <cell r="B5077" t="str">
            <v/>
          </cell>
          <cell r="C5077" t="str">
            <v/>
          </cell>
          <cell r="D5077" t="str">
            <v/>
          </cell>
          <cell r="E5077">
            <v>247333.01202918784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>
            <v>330789.33999999997</v>
          </cell>
          <cell r="G5078" t="str">
            <v/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 t="str">
            <v/>
          </cell>
          <cell r="E5079">
            <v>226714.23402926975</v>
          </cell>
          <cell r="F5079" t="str">
            <v/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491339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 t="str">
            <v/>
          </cell>
          <cell r="F5082">
            <v>950367.45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420543.61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130821.65000000001</v>
          </cell>
          <cell r="E5085" t="str">
            <v/>
          </cell>
          <cell r="F5085">
            <v>577779.06999999995</v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171526.99</v>
          </cell>
          <cell r="G5086" t="str">
            <v/>
          </cell>
        </row>
        <row r="5087">
          <cell r="A5087" t="str">
            <v>L40 7</v>
          </cell>
          <cell r="B5087">
            <v>233054.89</v>
          </cell>
          <cell r="C5087" t="str">
            <v/>
          </cell>
          <cell r="D5087">
            <v>178920.76</v>
          </cell>
          <cell r="E5087" t="str">
            <v/>
          </cell>
          <cell r="F5087">
            <v>859139.47999999986</v>
          </cell>
          <cell r="G5087" t="str">
            <v/>
          </cell>
        </row>
        <row r="5088">
          <cell r="A5088" t="str">
            <v>L40 8</v>
          </cell>
          <cell r="B5088">
            <v>1783320.74</v>
          </cell>
          <cell r="C5088" t="str">
            <v/>
          </cell>
          <cell r="D5088" t="str">
            <v/>
          </cell>
          <cell r="E5088" t="str">
            <v/>
          </cell>
          <cell r="F5088">
            <v>4330493.1400000006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>
            <v>331667.36</v>
          </cell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>
            <v>167354.80308605393</v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>
            <v>257757.87</v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 t="str">
            <v/>
          </cell>
          <cell r="E5099" t="str">
            <v/>
          </cell>
          <cell r="F5099">
            <v>890880.28999999992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 t="str">
            <v/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316307.89</v>
          </cell>
          <cell r="C5104" t="str">
            <v/>
          </cell>
          <cell r="D5104" t="str">
            <v/>
          </cell>
          <cell r="E5104">
            <v>678104.72452377179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342931.68</v>
          </cell>
          <cell r="C5105" t="str">
            <v/>
          </cell>
          <cell r="D5105" t="str">
            <v/>
          </cell>
          <cell r="E5105">
            <v>662991.64063075488</v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 t="str">
            <v/>
          </cell>
          <cell r="E5106">
            <v>243337.5197363309</v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159876</v>
          </cell>
          <cell r="C5121" t="str">
            <v/>
          </cell>
          <cell r="D5121">
            <v>227074.21</v>
          </cell>
          <cell r="E5121" t="str">
            <v/>
          </cell>
          <cell r="F5121">
            <v>1106900.3599999999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>
            <v>253640.46</v>
          </cell>
          <cell r="C5123" t="str">
            <v/>
          </cell>
          <cell r="D5123" t="str">
            <v/>
          </cell>
          <cell r="E5123">
            <v>290790.2307346366</v>
          </cell>
          <cell r="F5123" t="str">
            <v/>
          </cell>
          <cell r="G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591245.88</v>
          </cell>
          <cell r="C5125" t="str">
            <v/>
          </cell>
          <cell r="D5125" t="str">
            <v/>
          </cell>
          <cell r="E5125" t="str">
            <v/>
          </cell>
          <cell r="F5125">
            <v>277841.98</v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>
            <v>197105.58</v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311160.40000000002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1143873.6399999999</v>
          </cell>
          <cell r="C5143" t="str">
            <v/>
          </cell>
          <cell r="D5143" t="str">
            <v/>
          </cell>
          <cell r="E5143">
            <v>361603.89872475294</v>
          </cell>
          <cell r="F5143">
            <v>906684.12</v>
          </cell>
          <cell r="G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>
            <v>239437.36</v>
          </cell>
          <cell r="C5146" t="str">
            <v/>
          </cell>
          <cell r="D5146">
            <v>181355.71</v>
          </cell>
          <cell r="E5146" t="str">
            <v/>
          </cell>
          <cell r="F5146" t="str">
            <v/>
          </cell>
          <cell r="G5146" t="str">
            <v/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324517.26260988513</v>
          </cell>
          <cell r="F5147">
            <v>258340.78</v>
          </cell>
          <cell r="G5147" t="str">
            <v/>
          </cell>
        </row>
        <row r="5148">
          <cell r="A5148" t="str">
            <v>L8 5</v>
          </cell>
          <cell r="B5148" t="str">
            <v/>
          </cell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 t="str">
            <v/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 t="str">
            <v/>
          </cell>
          <cell r="C5150" t="str">
            <v/>
          </cell>
          <cell r="D5150" t="str">
            <v/>
          </cell>
          <cell r="E5150" t="str">
            <v/>
          </cell>
          <cell r="F5150" t="str">
            <v/>
          </cell>
          <cell r="G5150" t="str">
            <v/>
          </cell>
        </row>
        <row r="5151">
          <cell r="A5151" t="str">
            <v>L8 8</v>
          </cell>
          <cell r="B5151">
            <v>287058.96000000002</v>
          </cell>
          <cell r="C5151" t="str">
            <v/>
          </cell>
          <cell r="D5151" t="str">
            <v/>
          </cell>
          <cell r="E5151">
            <v>585055.07795129938</v>
          </cell>
          <cell r="F5151" t="str">
            <v/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498346.26668126089</v>
          </cell>
          <cell r="F5154">
            <v>228066.22000000003</v>
          </cell>
          <cell r="G5154" t="str">
            <v/>
          </cell>
        </row>
        <row r="5155">
          <cell r="A5155" t="str">
            <v>L9 1</v>
          </cell>
          <cell r="B5155">
            <v>249104.07</v>
          </cell>
          <cell r="C5155" t="str">
            <v/>
          </cell>
          <cell r="D5155" t="str">
            <v/>
          </cell>
          <cell r="E5155">
            <v>509092.65348521597</v>
          </cell>
          <cell r="F5155">
            <v>465798.94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351987.63048666</v>
          </cell>
          <cell r="F5156" t="str">
            <v/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>
            <v>394198.16</v>
          </cell>
          <cell r="C5158" t="str">
            <v/>
          </cell>
          <cell r="D5158" t="str">
            <v/>
          </cell>
          <cell r="E5158" t="str">
            <v/>
          </cell>
          <cell r="F5158">
            <v>316808.96000000002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</row>
        <row r="5160">
          <cell r="A5160" t="str">
            <v>L9 6</v>
          </cell>
          <cell r="B5160">
            <v>52016.83</v>
          </cell>
          <cell r="C5160" t="str">
            <v/>
          </cell>
          <cell r="D5160" t="str">
            <v/>
          </cell>
          <cell r="E5160">
            <v>310998.42258529185</v>
          </cell>
          <cell r="F5160" t="str">
            <v/>
          </cell>
          <cell r="G5160" t="str">
            <v/>
          </cell>
        </row>
        <row r="5161">
          <cell r="A5161" t="str">
            <v>L9 7</v>
          </cell>
          <cell r="B5161">
            <v>804449.37</v>
          </cell>
          <cell r="C5161" t="str">
            <v/>
          </cell>
          <cell r="D5161" t="str">
            <v/>
          </cell>
          <cell r="E5161">
            <v>823459.70789623586</v>
          </cell>
          <cell r="F5161">
            <v>1092709.98</v>
          </cell>
          <cell r="G5161" t="str">
            <v/>
          </cell>
        </row>
        <row r="5162">
          <cell r="A5162" t="str">
            <v>L9 8</v>
          </cell>
          <cell r="B5162">
            <v>288346.96999999997</v>
          </cell>
          <cell r="C5162" t="str">
            <v/>
          </cell>
          <cell r="D5162" t="str">
            <v/>
          </cell>
          <cell r="E5162">
            <v>310867.25414527871</v>
          </cell>
          <cell r="F5162">
            <v>788970.67000000016</v>
          </cell>
          <cell r="G5162" t="str">
            <v/>
          </cell>
        </row>
        <row r="5163">
          <cell r="A5163" t="str">
            <v>L9 9</v>
          </cell>
          <cell r="B5163" t="str">
            <v/>
          </cell>
          <cell r="C5163" t="str">
            <v/>
          </cell>
          <cell r="D5163" t="str">
            <v/>
          </cell>
          <cell r="E5163">
            <v>437641.91431108338</v>
          </cell>
          <cell r="F5163">
            <v>891485.3899999999</v>
          </cell>
          <cell r="G5163" t="str">
            <v/>
          </cell>
        </row>
        <row r="5164">
          <cell r="A5164" t="str">
            <v>LA Other</v>
          </cell>
          <cell r="B5164">
            <v>23241787.600000001</v>
          </cell>
          <cell r="C5164">
            <v>49363692.700000025</v>
          </cell>
          <cell r="D5164">
            <v>38938697.340000011</v>
          </cell>
          <cell r="E5164">
            <v>61011304.554678544</v>
          </cell>
          <cell r="F5164">
            <v>65214930.609999985</v>
          </cell>
          <cell r="G5164">
            <v>6553074.8599999994</v>
          </cell>
        </row>
        <row r="5165">
          <cell r="A5165" t="str">
            <v>LA total</v>
          </cell>
          <cell r="B5165">
            <v>79572464.200000018</v>
          </cell>
          <cell r="C5165">
            <v>54604983.250000022</v>
          </cell>
          <cell r="D5165">
            <v>79115396.940000013</v>
          </cell>
          <cell r="E5165">
            <v>125853112.6711901</v>
          </cell>
          <cell r="F5165">
            <v>215377983.11000001</v>
          </cell>
          <cell r="G5165">
            <v>7001397.0799999991</v>
          </cell>
        </row>
        <row r="5166">
          <cell r="A5166" t="str">
            <v>LA1 1</v>
          </cell>
          <cell r="B5166">
            <v>1027853.42</v>
          </cell>
          <cell r="C5166" t="str">
            <v/>
          </cell>
          <cell r="D5166">
            <v>1071498.73</v>
          </cell>
          <cell r="E5166">
            <v>8120504.7555338778</v>
          </cell>
          <cell r="F5166">
            <v>63106969.789999992</v>
          </cell>
          <cell r="G5166" t="str">
            <v/>
          </cell>
        </row>
        <row r="5167">
          <cell r="A5167" t="str">
            <v>LA1 2</v>
          </cell>
          <cell r="B5167">
            <v>113326.12</v>
          </cell>
          <cell r="C5167">
            <v>132659.94999999998</v>
          </cell>
          <cell r="D5167" t="str">
            <v/>
          </cell>
          <cell r="E5167">
            <v>545524.99839498813</v>
          </cell>
          <cell r="F5167">
            <v>231919.93</v>
          </cell>
          <cell r="G5167" t="str">
            <v/>
          </cell>
        </row>
        <row r="5168">
          <cell r="A5168" t="str">
            <v>LA1 3</v>
          </cell>
          <cell r="B5168">
            <v>953766.07</v>
          </cell>
          <cell r="C5168" t="str">
            <v/>
          </cell>
          <cell r="D5168">
            <v>848306.3199999996</v>
          </cell>
          <cell r="E5168" t="str">
            <v/>
          </cell>
          <cell r="F5168">
            <v>2894867.4899999998</v>
          </cell>
          <cell r="G5168" t="str">
            <v/>
          </cell>
        </row>
        <row r="5169">
          <cell r="A5169" t="str">
            <v>LA1 4</v>
          </cell>
          <cell r="B5169">
            <v>1043090.08</v>
          </cell>
          <cell r="C5169">
            <v>126382.11000000002</v>
          </cell>
          <cell r="D5169">
            <v>533149.49</v>
          </cell>
          <cell r="E5169">
            <v>1422823.0425428662</v>
          </cell>
          <cell r="F5169">
            <v>873185.19000000018</v>
          </cell>
          <cell r="G5169">
            <v>448322.22</v>
          </cell>
        </row>
        <row r="5170">
          <cell r="A5170" t="str">
            <v>LA1 5</v>
          </cell>
          <cell r="B5170" t="str">
            <v/>
          </cell>
          <cell r="C5170" t="str">
            <v/>
          </cell>
          <cell r="D5170" t="str">
            <v/>
          </cell>
          <cell r="E5170">
            <v>477609.94115869614</v>
          </cell>
          <cell r="F5170">
            <v>538438.66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771332.2</v>
          </cell>
          <cell r="C5172" t="str">
            <v/>
          </cell>
          <cell r="D5172" t="str">
            <v/>
          </cell>
          <cell r="E5172">
            <v>1849160.6104201437</v>
          </cell>
          <cell r="F5172">
            <v>1235047.8799999999</v>
          </cell>
          <cell r="G5172" t="str">
            <v/>
          </cell>
        </row>
        <row r="5173">
          <cell r="A5173" t="str">
            <v>LA11 6</v>
          </cell>
          <cell r="B5173">
            <v>1318189.3600000001</v>
          </cell>
          <cell r="C5173" t="str">
            <v/>
          </cell>
          <cell r="D5173">
            <v>1356479.98</v>
          </cell>
          <cell r="E5173">
            <v>2297641.5829693656</v>
          </cell>
          <cell r="F5173" t="str">
            <v/>
          </cell>
          <cell r="G5173" t="str">
            <v/>
          </cell>
        </row>
        <row r="5174">
          <cell r="A5174" t="str">
            <v>LA11 7</v>
          </cell>
          <cell r="B5174">
            <v>525596.93999999994</v>
          </cell>
          <cell r="C5174" t="str">
            <v/>
          </cell>
          <cell r="D5174">
            <v>997200.55</v>
          </cell>
          <cell r="E5174">
            <v>2160145.2302641552</v>
          </cell>
          <cell r="F5174">
            <v>1666328.3599999999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278733.13</v>
          </cell>
          <cell r="C5176" t="str">
            <v/>
          </cell>
          <cell r="D5176">
            <v>2330051.4</v>
          </cell>
          <cell r="E5176" t="str">
            <v/>
          </cell>
          <cell r="F5176">
            <v>1878857.8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3203084.07</v>
          </cell>
          <cell r="C5178" t="str">
            <v/>
          </cell>
          <cell r="D5178">
            <v>3618679.9800000009</v>
          </cell>
          <cell r="E5178">
            <v>3268620.4081095411</v>
          </cell>
          <cell r="F5178">
            <v>4819320.3900000006</v>
          </cell>
          <cell r="G5178" t="str">
            <v/>
          </cell>
        </row>
        <row r="5179">
          <cell r="A5179" t="str">
            <v>LA12 8</v>
          </cell>
          <cell r="B5179">
            <v>982485.17</v>
          </cell>
          <cell r="C5179" t="str">
            <v/>
          </cell>
          <cell r="D5179">
            <v>1471104.0200000003</v>
          </cell>
          <cell r="E5179">
            <v>1128722.7793522927</v>
          </cell>
          <cell r="F5179">
            <v>503137.00999999995</v>
          </cell>
          <cell r="G5179" t="str">
            <v/>
          </cell>
        </row>
        <row r="5180">
          <cell r="A5180" t="str">
            <v>LA12 9</v>
          </cell>
          <cell r="B5180">
            <v>542360.31000000006</v>
          </cell>
          <cell r="C5180" t="str">
            <v/>
          </cell>
          <cell r="D5180">
            <v>1044807.1499999999</v>
          </cell>
          <cell r="E5180">
            <v>371512.20141964173</v>
          </cell>
          <cell r="F5180">
            <v>2398119.0700000008</v>
          </cell>
          <cell r="G5180" t="str">
            <v/>
          </cell>
        </row>
        <row r="5181">
          <cell r="A5181" t="str">
            <v>LA13 0</v>
          </cell>
          <cell r="B5181" t="str">
            <v/>
          </cell>
          <cell r="C5181" t="str">
            <v/>
          </cell>
          <cell r="D5181" t="str">
            <v/>
          </cell>
          <cell r="E5181">
            <v>496841.27699504764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269859.98</v>
          </cell>
          <cell r="C5182" t="str">
            <v/>
          </cell>
          <cell r="D5182" t="str">
            <v/>
          </cell>
          <cell r="E5182">
            <v>633142.49387206393</v>
          </cell>
          <cell r="F5182" t="str">
            <v/>
          </cell>
          <cell r="G5182" t="str">
            <v/>
          </cell>
        </row>
        <row r="5183">
          <cell r="A5183" t="str">
            <v>LA14 1</v>
          </cell>
          <cell r="B5183">
            <v>735278.99</v>
          </cell>
          <cell r="C5183" t="str">
            <v/>
          </cell>
          <cell r="D5183">
            <v>294159.3899999999</v>
          </cell>
          <cell r="E5183" t="str">
            <v/>
          </cell>
          <cell r="F5183">
            <v>1729492.0300000003</v>
          </cell>
          <cell r="G5183" t="str">
            <v/>
          </cell>
        </row>
        <row r="5184">
          <cell r="A5184" t="str">
            <v>LA14 2</v>
          </cell>
          <cell r="B5184">
            <v>998944.18</v>
          </cell>
          <cell r="C5184" t="str">
            <v/>
          </cell>
          <cell r="D5184">
            <v>267815.00000000006</v>
          </cell>
          <cell r="E5184">
            <v>507289.80079329817</v>
          </cell>
          <cell r="F5184">
            <v>907256.83999999985</v>
          </cell>
          <cell r="G5184" t="str">
            <v/>
          </cell>
        </row>
        <row r="5185">
          <cell r="A5185" t="str">
            <v>LA14 3</v>
          </cell>
          <cell r="B5185" t="str">
            <v/>
          </cell>
          <cell r="C5185" t="str">
            <v/>
          </cell>
          <cell r="D5185">
            <v>88124.909999999989</v>
          </cell>
          <cell r="E5185">
            <v>514699.84828218713</v>
          </cell>
          <cell r="F5185">
            <v>436387.52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547402.53</v>
          </cell>
          <cell r="E5186">
            <v>643603.71633155935</v>
          </cell>
          <cell r="F5186">
            <v>1060653.1399999999</v>
          </cell>
          <cell r="G5186" t="str">
            <v/>
          </cell>
        </row>
        <row r="5187">
          <cell r="A5187" t="str">
            <v>LA14 5</v>
          </cell>
          <cell r="B5187" t="str">
            <v/>
          </cell>
          <cell r="C5187" t="str">
            <v/>
          </cell>
          <cell r="D5187" t="str">
            <v/>
          </cell>
          <cell r="E5187" t="str">
            <v/>
          </cell>
          <cell r="F5187">
            <v>1804963.4200000002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 t="str">
            <v/>
          </cell>
          <cell r="C5189" t="str">
            <v/>
          </cell>
          <cell r="D5189">
            <v>224528.24</v>
          </cell>
          <cell r="E5189">
            <v>1026118.6164162599</v>
          </cell>
          <cell r="F5189">
            <v>1873944.23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>
            <v>166845.84806348776</v>
          </cell>
          <cell r="F5190" t="str">
            <v/>
          </cell>
          <cell r="G5190" t="str">
            <v/>
          </cell>
        </row>
        <row r="5191">
          <cell r="A5191" t="str">
            <v>LA17 7</v>
          </cell>
          <cell r="B5191">
            <v>92795.46</v>
          </cell>
          <cell r="C5191" t="str">
            <v/>
          </cell>
          <cell r="D5191" t="str">
            <v/>
          </cell>
          <cell r="E5191" t="str">
            <v/>
          </cell>
          <cell r="F5191">
            <v>446114.62999999995</v>
          </cell>
          <cell r="G5191" t="str">
            <v/>
          </cell>
        </row>
        <row r="5192">
          <cell r="A5192" t="str">
            <v>LA18 4</v>
          </cell>
          <cell r="B5192">
            <v>689034.23999999999</v>
          </cell>
          <cell r="C5192" t="str">
            <v/>
          </cell>
          <cell r="D5192">
            <v>235089.48000000004</v>
          </cell>
          <cell r="E5192" t="str">
            <v/>
          </cell>
          <cell r="F5192" t="str">
            <v/>
          </cell>
          <cell r="G5192" t="str">
            <v/>
          </cell>
        </row>
        <row r="5193">
          <cell r="A5193" t="str">
            <v>LA18 5</v>
          </cell>
          <cell r="B5193">
            <v>438903.17</v>
          </cell>
          <cell r="C5193" t="str">
            <v/>
          </cell>
          <cell r="D5193">
            <v>163119.79999999999</v>
          </cell>
          <cell r="E5193" t="str">
            <v/>
          </cell>
          <cell r="F5193" t="str">
            <v/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371834.52999999997</v>
          </cell>
          <cell r="E5195">
            <v>4453247.6888367897</v>
          </cell>
          <cell r="F5195" t="str">
            <v/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 t="str">
            <v/>
          </cell>
          <cell r="D5196">
            <v>10329712.129999999</v>
          </cell>
          <cell r="E5196">
            <v>6206890.4944676273</v>
          </cell>
          <cell r="F5196">
            <v>7141883.4200000018</v>
          </cell>
          <cell r="G5196" t="str">
            <v/>
          </cell>
        </row>
        <row r="5197">
          <cell r="A5197" t="str">
            <v>LA2 6</v>
          </cell>
          <cell r="B5197" t="str">
            <v/>
          </cell>
          <cell r="C5197" t="str">
            <v/>
          </cell>
          <cell r="D5197" t="str">
            <v/>
          </cell>
          <cell r="E5197" t="str">
            <v/>
          </cell>
          <cell r="F5197">
            <v>7649753.1100000003</v>
          </cell>
          <cell r="G5197" t="str">
            <v/>
          </cell>
        </row>
        <row r="5198">
          <cell r="A5198" t="str">
            <v>LA2 7</v>
          </cell>
          <cell r="B5198">
            <v>971819.74</v>
          </cell>
          <cell r="C5198" t="str">
            <v/>
          </cell>
          <cell r="D5198" t="str">
            <v/>
          </cell>
          <cell r="E5198" t="str">
            <v/>
          </cell>
          <cell r="F5198">
            <v>475647.06</v>
          </cell>
          <cell r="G5198" t="str">
            <v/>
          </cell>
        </row>
        <row r="5199">
          <cell r="A5199" t="str">
            <v>LA2 8</v>
          </cell>
          <cell r="B5199">
            <v>1962671.89</v>
          </cell>
          <cell r="C5199" t="str">
            <v/>
          </cell>
          <cell r="D5199">
            <v>6495343.7800000012</v>
          </cell>
          <cell r="E5199">
            <v>2213134.8098796667</v>
          </cell>
          <cell r="F5199">
            <v>2715806.8599999994</v>
          </cell>
          <cell r="G5199" t="str">
            <v/>
          </cell>
        </row>
        <row r="5200">
          <cell r="A5200" t="str">
            <v>LA2 9</v>
          </cell>
          <cell r="B5200">
            <v>612654.9</v>
          </cell>
          <cell r="C5200">
            <v>2007536.54</v>
          </cell>
          <cell r="D5200" t="str">
            <v/>
          </cell>
          <cell r="E5200">
            <v>1317964.563416129</v>
          </cell>
          <cell r="F5200">
            <v>3691031.36</v>
          </cell>
          <cell r="G5200" t="str">
            <v/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 t="str">
            <v/>
          </cell>
          <cell r="E5201">
            <v>2424745.6797376079</v>
          </cell>
          <cell r="F5201" t="str">
            <v/>
          </cell>
          <cell r="G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3904257.08</v>
          </cell>
          <cell r="C5203" t="str">
            <v/>
          </cell>
          <cell r="D5203" t="str">
            <v/>
          </cell>
          <cell r="E5203" t="str">
            <v/>
          </cell>
          <cell r="F5203">
            <v>3441425.62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733230.1399999999</v>
          </cell>
          <cell r="E5204" t="str">
            <v/>
          </cell>
          <cell r="F5204">
            <v>1035579.38</v>
          </cell>
          <cell r="G5204" t="str">
            <v/>
          </cell>
        </row>
        <row r="5205">
          <cell r="A5205" t="str">
            <v>LA23 1</v>
          </cell>
          <cell r="B5205">
            <v>2018923.43</v>
          </cell>
          <cell r="C5205" t="str">
            <v/>
          </cell>
          <cell r="D5205" t="str">
            <v/>
          </cell>
          <cell r="E5205" t="str">
            <v/>
          </cell>
          <cell r="F5205">
            <v>2455513.6700000009</v>
          </cell>
          <cell r="G5205" t="str">
            <v/>
          </cell>
        </row>
        <row r="5206">
          <cell r="A5206" t="str">
            <v>LA23 2</v>
          </cell>
          <cell r="B5206" t="str">
            <v/>
          </cell>
          <cell r="C5206" t="str">
            <v/>
          </cell>
          <cell r="D5206">
            <v>162865.23000000001</v>
          </cell>
          <cell r="E5206" t="str">
            <v/>
          </cell>
          <cell r="F5206">
            <v>3788559.9699999993</v>
          </cell>
          <cell r="G5206" t="str">
            <v/>
          </cell>
        </row>
        <row r="5207">
          <cell r="A5207" t="str">
            <v>LA23 3</v>
          </cell>
          <cell r="B5207">
            <v>678349.84</v>
          </cell>
          <cell r="C5207" t="str">
            <v/>
          </cell>
          <cell r="D5207" t="str">
            <v/>
          </cell>
          <cell r="E5207">
            <v>5721884.168133717</v>
          </cell>
          <cell r="F5207" t="str">
            <v/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658290.63</v>
          </cell>
          <cell r="C5209" t="str">
            <v/>
          </cell>
          <cell r="D5209">
            <v>167902.47999999998</v>
          </cell>
          <cell r="E5209" t="str">
            <v/>
          </cell>
          <cell r="F5209">
            <v>637978.75999999989</v>
          </cell>
          <cell r="G5209" t="str">
            <v/>
          </cell>
        </row>
        <row r="5210">
          <cell r="A5210" t="str">
            <v>LA3 2</v>
          </cell>
          <cell r="B5210">
            <v>1054105.28</v>
          </cell>
          <cell r="C5210" t="str">
            <v/>
          </cell>
          <cell r="D5210">
            <v>417641.58</v>
          </cell>
          <cell r="E5210">
            <v>453535.33757735259</v>
          </cell>
          <cell r="F5210">
            <v>2234950.8499999996</v>
          </cell>
          <cell r="G5210" t="str">
            <v/>
          </cell>
        </row>
        <row r="5211">
          <cell r="A5211" t="str">
            <v>LA3 3</v>
          </cell>
          <cell r="B5211">
            <v>7130433.1200000001</v>
          </cell>
          <cell r="C5211" t="str">
            <v/>
          </cell>
          <cell r="D5211">
            <v>763270.32999999984</v>
          </cell>
          <cell r="E5211">
            <v>2460197.9055327135</v>
          </cell>
          <cell r="F5211" t="str">
            <v/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135874.41</v>
          </cell>
          <cell r="E5212" t="str">
            <v/>
          </cell>
          <cell r="F5212">
            <v>969102.58000000031</v>
          </cell>
          <cell r="G5212" t="str">
            <v/>
          </cell>
        </row>
        <row r="5213">
          <cell r="A5213" t="str">
            <v>LA4 5</v>
          </cell>
          <cell r="B5213">
            <v>1709345.61</v>
          </cell>
          <cell r="C5213" t="str">
            <v/>
          </cell>
          <cell r="D5213">
            <v>201791.30999999997</v>
          </cell>
          <cell r="E5213" t="str">
            <v/>
          </cell>
          <cell r="F5213">
            <v>1933274.4599999995</v>
          </cell>
          <cell r="G5213" t="str">
            <v/>
          </cell>
        </row>
        <row r="5214">
          <cell r="A5214" t="str">
            <v>LA4 6</v>
          </cell>
          <cell r="B5214">
            <v>330643.89</v>
          </cell>
          <cell r="C5214" t="str">
            <v/>
          </cell>
          <cell r="D5214" t="str">
            <v/>
          </cell>
          <cell r="E5214">
            <v>842280.1271127396</v>
          </cell>
          <cell r="F5214">
            <v>681491.63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 t="str">
            <v/>
          </cell>
          <cell r="C5218" t="str">
            <v/>
          </cell>
          <cell r="D5218">
            <v>359228.25</v>
          </cell>
          <cell r="E5218">
            <v>543603.97181707039</v>
          </cell>
          <cell r="F5218">
            <v>1037125.07</v>
          </cell>
          <cell r="G5218" t="str">
            <v/>
          </cell>
        </row>
        <row r="5219">
          <cell r="A5219" t="str">
            <v>LA5 9</v>
          </cell>
          <cell r="B5219">
            <v>2675302.2799999998</v>
          </cell>
          <cell r="C5219" t="str">
            <v/>
          </cell>
          <cell r="D5219" t="str">
            <v/>
          </cell>
          <cell r="E5219" t="str">
            <v/>
          </cell>
          <cell r="F5219">
            <v>1997829.2899999993</v>
          </cell>
          <cell r="G5219" t="str">
            <v/>
          </cell>
        </row>
        <row r="5220">
          <cell r="A5220" t="str">
            <v>LA6 1</v>
          </cell>
          <cell r="B5220">
            <v>2311940.5099999998</v>
          </cell>
          <cell r="C5220">
            <v>1618364.6399999997</v>
          </cell>
          <cell r="D5220" t="str">
            <v/>
          </cell>
          <cell r="E5220">
            <v>4784975.7852637079</v>
          </cell>
          <cell r="F5220" t="str">
            <v/>
          </cell>
          <cell r="G5220" t="str">
            <v/>
          </cell>
        </row>
        <row r="5221">
          <cell r="A5221" t="str">
            <v>LA6 2</v>
          </cell>
          <cell r="B5221">
            <v>2584379.5</v>
          </cell>
          <cell r="C5221" t="str">
            <v/>
          </cell>
          <cell r="D5221">
            <v>2348038.4600000009</v>
          </cell>
          <cell r="E5221">
            <v>2767776.5137733114</v>
          </cell>
          <cell r="F5221">
            <v>5684268.7400000002</v>
          </cell>
          <cell r="G5221" t="str">
            <v/>
          </cell>
        </row>
        <row r="5222">
          <cell r="A5222" t="str">
            <v>LA6 3</v>
          </cell>
          <cell r="B5222">
            <v>1258200.3999999999</v>
          </cell>
          <cell r="C5222" t="str">
            <v/>
          </cell>
          <cell r="D5222" t="str">
            <v/>
          </cell>
          <cell r="E5222" t="str">
            <v/>
          </cell>
          <cell r="F5222">
            <v>2433508.0000000005</v>
          </cell>
          <cell r="G5222" t="str">
            <v/>
          </cell>
        </row>
        <row r="5223">
          <cell r="A5223" t="str">
            <v>LA7 7</v>
          </cell>
          <cell r="B5223">
            <v>1305100.6000000001</v>
          </cell>
          <cell r="C5223" t="str">
            <v/>
          </cell>
          <cell r="D5223" t="str">
            <v/>
          </cell>
          <cell r="E5223" t="str">
            <v/>
          </cell>
          <cell r="F5223" t="str">
            <v/>
          </cell>
          <cell r="G5223" t="str">
            <v/>
          </cell>
        </row>
        <row r="5224">
          <cell r="A5224" t="str">
            <v>LA8 0</v>
          </cell>
          <cell r="B5224">
            <v>2488877.81</v>
          </cell>
          <cell r="C5224">
            <v>1058569.1099999999</v>
          </cell>
          <cell r="D5224" t="str">
            <v/>
          </cell>
          <cell r="E5224" t="str">
            <v/>
          </cell>
          <cell r="F5224">
            <v>1327921.2999999998</v>
          </cell>
          <cell r="G5224" t="str">
            <v/>
          </cell>
        </row>
        <row r="5225">
          <cell r="A5225" t="str">
            <v>LA8 8</v>
          </cell>
          <cell r="B5225" t="str">
            <v/>
          </cell>
          <cell r="C5225" t="str">
            <v/>
          </cell>
          <cell r="D5225">
            <v>745698.47999999986</v>
          </cell>
          <cell r="E5225" t="str">
            <v/>
          </cell>
          <cell r="F5225">
            <v>1005458.9999999999</v>
          </cell>
          <cell r="G5225" t="str">
            <v/>
          </cell>
        </row>
        <row r="5226">
          <cell r="A5226" t="str">
            <v>LA8 9</v>
          </cell>
          <cell r="B5226">
            <v>2074337.99</v>
          </cell>
          <cell r="C5226">
            <v>297778.2</v>
          </cell>
          <cell r="D5226">
            <v>527657.29</v>
          </cell>
          <cell r="E5226">
            <v>3971810.6411609361</v>
          </cell>
          <cell r="F5226">
            <v>3501072.4099999997</v>
          </cell>
          <cell r="G5226" t="str">
            <v/>
          </cell>
        </row>
        <row r="5227">
          <cell r="A5227" t="str">
            <v>LA9 4</v>
          </cell>
          <cell r="B5227">
            <v>2252361.14</v>
          </cell>
          <cell r="C5227" t="str">
            <v/>
          </cell>
          <cell r="D5227">
            <v>902876.85000000021</v>
          </cell>
          <cell r="E5227" t="str">
            <v/>
          </cell>
          <cell r="F5227">
            <v>1233250.3600000001</v>
          </cell>
          <cell r="G5227" t="str">
            <v/>
          </cell>
        </row>
        <row r="5228">
          <cell r="A5228" t="str">
            <v>LA9 5</v>
          </cell>
          <cell r="B5228">
            <v>691271.14</v>
          </cell>
          <cell r="C5228" t="str">
            <v/>
          </cell>
          <cell r="D5228">
            <v>222644.82000000004</v>
          </cell>
          <cell r="E5228" t="str">
            <v/>
          </cell>
          <cell r="F5228" t="str">
            <v/>
          </cell>
          <cell r="G5228" t="str">
            <v/>
          </cell>
        </row>
        <row r="5229">
          <cell r="A5229" t="str">
            <v>LA9 6</v>
          </cell>
          <cell r="B5229">
            <v>1847462.83</v>
          </cell>
          <cell r="C5229" t="str">
            <v/>
          </cell>
          <cell r="D5229" t="str">
            <v/>
          </cell>
          <cell r="E5229">
            <v>1048953.2788827107</v>
          </cell>
          <cell r="F5229">
            <v>2881972.3900000006</v>
          </cell>
          <cell r="G5229" t="str">
            <v/>
          </cell>
        </row>
        <row r="5230">
          <cell r="A5230" t="str">
            <v>LA9 7</v>
          </cell>
          <cell r="B5230">
            <v>1825314.1</v>
          </cell>
          <cell r="C5230" t="str">
            <v/>
          </cell>
          <cell r="D5230">
            <v>199572.56000000003</v>
          </cell>
          <cell r="E5230" t="str">
            <v/>
          </cell>
          <cell r="F5230">
            <v>1803643.8299999998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25053.47</v>
          </cell>
          <cell r="D5232">
            <v>44539448.239999987</v>
          </cell>
          <cell r="E5232">
            <v>14482302.079625515</v>
          </cell>
          <cell r="F5232">
            <v>4472088.59</v>
          </cell>
          <cell r="G5232">
            <v>1197448.8600000001</v>
          </cell>
        </row>
        <row r="5233">
          <cell r="A5233" t="str">
            <v>LD total</v>
          </cell>
          <cell r="B5233">
            <v>91066791.190000013</v>
          </cell>
          <cell r="C5233">
            <v>25053.47</v>
          </cell>
          <cell r="D5233">
            <v>156882382.92000002</v>
          </cell>
          <cell r="E5233">
            <v>75764287.305980444</v>
          </cell>
          <cell r="F5233">
            <v>21506595.420000002</v>
          </cell>
          <cell r="G5233">
            <v>1197448.8600000001</v>
          </cell>
        </row>
        <row r="5234">
          <cell r="A5234" t="str">
            <v>LD1 5</v>
          </cell>
          <cell r="B5234">
            <v>9025103.4700000007</v>
          </cell>
          <cell r="C5234" t="str">
            <v/>
          </cell>
          <cell r="D5234">
            <v>23421546.930000003</v>
          </cell>
          <cell r="E5234">
            <v>5737901.350145692</v>
          </cell>
          <cell r="F5234">
            <v>2221130.81</v>
          </cell>
          <cell r="G5234" t="str">
            <v/>
          </cell>
        </row>
        <row r="5235">
          <cell r="A5235" t="str">
            <v>LD1 6</v>
          </cell>
          <cell r="B5235">
            <v>15980740.810000001</v>
          </cell>
          <cell r="C5235" t="str">
            <v/>
          </cell>
          <cell r="D5235">
            <v>38877529.450000003</v>
          </cell>
          <cell r="E5235">
            <v>9301635.5914381221</v>
          </cell>
          <cell r="F5235">
            <v>825916.89000000013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9393068.3300000001</v>
          </cell>
          <cell r="C5237" t="str">
            <v/>
          </cell>
          <cell r="D5237">
            <v>7071373.9799999967</v>
          </cell>
          <cell r="E5237">
            <v>8187627.1697661411</v>
          </cell>
          <cell r="F5237">
            <v>3264682.1799999997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8852874.3200000003</v>
          </cell>
          <cell r="C5239" t="str">
            <v/>
          </cell>
          <cell r="D5239">
            <v>1269507.04</v>
          </cell>
          <cell r="E5239">
            <v>9353264.7283721976</v>
          </cell>
          <cell r="F5239">
            <v>1977452.7299999997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4077154.85</v>
          </cell>
          <cell r="C5241" t="str">
            <v/>
          </cell>
          <cell r="D5241">
            <v>766589.87999999989</v>
          </cell>
          <cell r="E5241">
            <v>5307112.8381871143</v>
          </cell>
          <cell r="F5241">
            <v>3688084.59</v>
          </cell>
          <cell r="G5241" t="str">
            <v/>
          </cell>
        </row>
        <row r="5242">
          <cell r="A5242" t="str">
            <v>LD3 8</v>
          </cell>
          <cell r="B5242">
            <v>5207530.78</v>
          </cell>
          <cell r="C5242" t="str">
            <v/>
          </cell>
          <cell r="D5242">
            <v>1560207.7800000003</v>
          </cell>
          <cell r="E5242">
            <v>7748494.2174639953</v>
          </cell>
          <cell r="F5242">
            <v>3227300.05</v>
          </cell>
          <cell r="G5242" t="str">
            <v/>
          </cell>
        </row>
        <row r="5243">
          <cell r="A5243" t="str">
            <v>LD3 9</v>
          </cell>
          <cell r="B5243">
            <v>3918307.57</v>
          </cell>
          <cell r="C5243" t="str">
            <v/>
          </cell>
          <cell r="D5243" t="str">
            <v/>
          </cell>
          <cell r="E5243">
            <v>5368050.9557482786</v>
          </cell>
          <cell r="F5243">
            <v>1403218.3000000003</v>
          </cell>
          <cell r="G5243" t="str">
            <v/>
          </cell>
        </row>
        <row r="5244">
          <cell r="A5244" t="str">
            <v>LD4 4</v>
          </cell>
          <cell r="B5244">
            <v>1866658.02</v>
          </cell>
          <cell r="C5244" t="str">
            <v/>
          </cell>
          <cell r="D5244" t="str">
            <v/>
          </cell>
          <cell r="E5244">
            <v>3406913.6061267969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2738706.74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9822146.4100000001</v>
          </cell>
          <cell r="C5246" t="str">
            <v/>
          </cell>
          <cell r="D5246" t="str">
            <v/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11191385.16</v>
          </cell>
          <cell r="C5247" t="str">
            <v/>
          </cell>
          <cell r="D5247">
            <v>9480567.4800000042</v>
          </cell>
          <cell r="E5247" t="str">
            <v/>
          </cell>
          <cell r="F5247">
            <v>426721.27999999997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8993114.7300000004</v>
          </cell>
          <cell r="C5249" t="str">
            <v/>
          </cell>
          <cell r="D5249">
            <v>29895612.140000001</v>
          </cell>
          <cell r="E5249">
            <v>6870984.7691065809</v>
          </cell>
          <cell r="F5249" t="str">
            <v/>
          </cell>
          <cell r="G5249" t="str">
            <v/>
          </cell>
        </row>
        <row r="5250">
          <cell r="A5250" t="str">
            <v>LE Other</v>
          </cell>
          <cell r="B5250">
            <v>68753040.429999992</v>
          </cell>
          <cell r="C5250">
            <v>24851927.020000011</v>
          </cell>
          <cell r="D5250">
            <v>118032566.42999995</v>
          </cell>
          <cell r="E5250">
            <v>112645705.34280789</v>
          </cell>
          <cell r="F5250">
            <v>125956803.38999997</v>
          </cell>
          <cell r="G5250">
            <v>59455609.589999996</v>
          </cell>
        </row>
        <row r="5251">
          <cell r="A5251" t="str">
            <v>LE total</v>
          </cell>
          <cell r="B5251">
            <v>237152752.89999998</v>
          </cell>
          <cell r="C5251">
            <v>43550292.610000014</v>
          </cell>
          <cell r="D5251">
            <v>315171231.9799999</v>
          </cell>
          <cell r="E5251">
            <v>402687975.30238485</v>
          </cell>
          <cell r="F5251">
            <v>335444103.64000005</v>
          </cell>
          <cell r="G5251">
            <v>65442814.259999998</v>
          </cell>
        </row>
        <row r="5252">
          <cell r="A5252" t="str">
            <v>LE1 1</v>
          </cell>
          <cell r="B5252" t="str">
            <v/>
          </cell>
          <cell r="C5252" t="str">
            <v/>
          </cell>
          <cell r="D5252">
            <v>686337.48000000021</v>
          </cell>
          <cell r="E5252">
            <v>3908544.9824775048</v>
          </cell>
          <cell r="F5252">
            <v>836085.93</v>
          </cell>
          <cell r="G5252" t="str">
            <v/>
          </cell>
        </row>
        <row r="5253">
          <cell r="A5253" t="str">
            <v>LE1 2</v>
          </cell>
          <cell r="B5253">
            <v>1471764.85</v>
          </cell>
          <cell r="C5253" t="str">
            <v/>
          </cell>
          <cell r="D5253" t="str">
            <v/>
          </cell>
          <cell r="E5253">
            <v>822775.91820778884</v>
          </cell>
          <cell r="F5253" t="str">
            <v/>
          </cell>
          <cell r="G5253" t="str">
            <v/>
          </cell>
        </row>
        <row r="5254">
          <cell r="A5254" t="str">
            <v>LE1 3</v>
          </cell>
          <cell r="B5254">
            <v>5258443.7699999996</v>
          </cell>
          <cell r="C5254" t="str">
            <v/>
          </cell>
          <cell r="D5254">
            <v>1258036.06</v>
          </cell>
          <cell r="E5254">
            <v>10217815.027715892</v>
          </cell>
          <cell r="F5254">
            <v>6548918.8199999984</v>
          </cell>
          <cell r="G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1203087.5600000003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>
            <v>1025830.88</v>
          </cell>
          <cell r="C5256" t="str">
            <v/>
          </cell>
          <cell r="D5256">
            <v>1165583.4699999997</v>
          </cell>
          <cell r="E5256" t="str">
            <v/>
          </cell>
          <cell r="F5256">
            <v>785565.71000000008</v>
          </cell>
          <cell r="G5256" t="str">
            <v/>
          </cell>
        </row>
        <row r="5257">
          <cell r="A5257" t="str">
            <v>LE1 6</v>
          </cell>
          <cell r="B5257">
            <v>874332.41</v>
          </cell>
          <cell r="C5257" t="str">
            <v/>
          </cell>
          <cell r="D5257" t="str">
            <v/>
          </cell>
          <cell r="E5257">
            <v>3518806.7974782847</v>
          </cell>
          <cell r="F5257">
            <v>2974312.78</v>
          </cell>
          <cell r="G5257" t="str">
            <v/>
          </cell>
        </row>
        <row r="5258">
          <cell r="A5258" t="str">
            <v>LE1 7</v>
          </cell>
          <cell r="B5258">
            <v>9888754.9600000009</v>
          </cell>
          <cell r="C5258" t="str">
            <v/>
          </cell>
          <cell r="D5258" t="str">
            <v/>
          </cell>
          <cell r="E5258" t="str">
            <v/>
          </cell>
          <cell r="F5258">
            <v>5685662.7400000002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1039677.28</v>
          </cell>
          <cell r="C5261" t="str">
            <v/>
          </cell>
          <cell r="D5261">
            <v>1446723.7799999998</v>
          </cell>
          <cell r="E5261">
            <v>4408741.9555227458</v>
          </cell>
          <cell r="F5261">
            <v>1759105.2400000002</v>
          </cell>
          <cell r="G5261" t="str">
            <v/>
          </cell>
        </row>
        <row r="5262">
          <cell r="A5262" t="str">
            <v>LE10 1</v>
          </cell>
          <cell r="B5262">
            <v>1997738.08</v>
          </cell>
          <cell r="C5262">
            <v>278464.77999999997</v>
          </cell>
          <cell r="D5262">
            <v>2668411.7800000003</v>
          </cell>
          <cell r="E5262">
            <v>3578769.358588526</v>
          </cell>
          <cell r="F5262" t="str">
            <v/>
          </cell>
          <cell r="G5262" t="str">
            <v/>
          </cell>
        </row>
        <row r="5263">
          <cell r="A5263" t="str">
            <v>LE10 2</v>
          </cell>
          <cell r="B5263">
            <v>447716.29</v>
          </cell>
          <cell r="C5263">
            <v>17491525.620000001</v>
          </cell>
          <cell r="D5263">
            <v>1125241.5399999993</v>
          </cell>
          <cell r="E5263">
            <v>1076287.4863781403</v>
          </cell>
          <cell r="F5263">
            <v>1081359.4099999999</v>
          </cell>
          <cell r="G5263" t="str">
            <v/>
          </cell>
        </row>
        <row r="5264">
          <cell r="A5264" t="str">
            <v>LE10 3</v>
          </cell>
          <cell r="B5264">
            <v>1000508.73</v>
          </cell>
          <cell r="C5264" t="str">
            <v/>
          </cell>
          <cell r="D5264">
            <v>2746562.4899999993</v>
          </cell>
          <cell r="E5264">
            <v>6793148.1200805223</v>
          </cell>
          <cell r="F5264">
            <v>4267846.25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3257957.46</v>
          </cell>
          <cell r="C5266" t="str">
            <v/>
          </cell>
          <cell r="D5266">
            <v>1869320.6300000004</v>
          </cell>
          <cell r="E5266">
            <v>3487366.5480779824</v>
          </cell>
          <cell r="F5266">
            <v>4471008.2400000012</v>
          </cell>
          <cell r="G5266" t="str">
            <v/>
          </cell>
        </row>
        <row r="5267">
          <cell r="A5267" t="str">
            <v>LE11 2</v>
          </cell>
          <cell r="B5267">
            <v>1384310.89</v>
          </cell>
          <cell r="C5267" t="str">
            <v/>
          </cell>
          <cell r="D5267">
            <v>926359.00999999989</v>
          </cell>
          <cell r="E5267">
            <v>1608176.2510976591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>
            <v>2624388.21</v>
          </cell>
          <cell r="C5268" t="str">
            <v/>
          </cell>
          <cell r="D5268">
            <v>996117.44000000041</v>
          </cell>
          <cell r="E5268">
            <v>4767825.4135136949</v>
          </cell>
          <cell r="F5268">
            <v>2541339.63</v>
          </cell>
          <cell r="G5268" t="str">
            <v/>
          </cell>
        </row>
        <row r="5269">
          <cell r="A5269" t="str">
            <v>LE11 4</v>
          </cell>
          <cell r="B5269">
            <v>235650.72</v>
          </cell>
          <cell r="C5269" t="str">
            <v/>
          </cell>
          <cell r="D5269">
            <v>524389.57999999996</v>
          </cell>
          <cell r="E5269">
            <v>629982.65560163534</v>
          </cell>
          <cell r="F5269">
            <v>210645.91</v>
          </cell>
          <cell r="G5269" t="str">
            <v/>
          </cell>
        </row>
        <row r="5270">
          <cell r="A5270" t="str">
            <v>LE11 5</v>
          </cell>
          <cell r="B5270" t="str">
            <v/>
          </cell>
          <cell r="C5270" t="str">
            <v/>
          </cell>
          <cell r="D5270">
            <v>12134432.040000003</v>
          </cell>
          <cell r="E5270">
            <v>10737663.073005356</v>
          </cell>
          <cell r="F5270" t="str">
            <v/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 t="str">
            <v/>
          </cell>
          <cell r="E5272">
            <v>2599648.8154370124</v>
          </cell>
          <cell r="F5272">
            <v>1688951.41</v>
          </cell>
          <cell r="G5272" t="str">
            <v/>
          </cell>
        </row>
        <row r="5273">
          <cell r="A5273" t="str">
            <v>LE12 6</v>
          </cell>
          <cell r="B5273">
            <v>1509068.7</v>
          </cell>
          <cell r="C5273" t="str">
            <v/>
          </cell>
          <cell r="D5273">
            <v>4282512.8999999994</v>
          </cell>
          <cell r="E5273">
            <v>3648112.4342949158</v>
          </cell>
          <cell r="F5273">
            <v>3667248.5199999991</v>
          </cell>
          <cell r="G5273" t="str">
            <v/>
          </cell>
        </row>
        <row r="5274">
          <cell r="A5274" t="str">
            <v>LE12 7</v>
          </cell>
          <cell r="B5274">
            <v>2594517.31</v>
          </cell>
          <cell r="C5274" t="str">
            <v/>
          </cell>
          <cell r="D5274" t="str">
            <v/>
          </cell>
          <cell r="E5274" t="str">
            <v/>
          </cell>
          <cell r="F5274">
            <v>7005321.4099999983</v>
          </cell>
          <cell r="G5274" t="str">
            <v/>
          </cell>
        </row>
        <row r="5275">
          <cell r="A5275" t="str">
            <v>LE12 8</v>
          </cell>
          <cell r="B5275">
            <v>1316117.8999999999</v>
          </cell>
          <cell r="C5275">
            <v>477798.32999999996</v>
          </cell>
          <cell r="D5275">
            <v>3637136.6999999993</v>
          </cell>
          <cell r="E5275">
            <v>3607165.7890800652</v>
          </cell>
          <cell r="F5275">
            <v>4993066.3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 t="str">
            <v/>
          </cell>
          <cell r="E5276">
            <v>3955524.8034273959</v>
          </cell>
          <cell r="F5276">
            <v>2839146.9200000009</v>
          </cell>
          <cell r="G5276" t="str">
            <v/>
          </cell>
        </row>
        <row r="5277">
          <cell r="A5277" t="str">
            <v>LE13 0</v>
          </cell>
          <cell r="B5277">
            <v>1408647.26</v>
          </cell>
          <cell r="C5277" t="str">
            <v/>
          </cell>
          <cell r="D5277">
            <v>4221761.5499999989</v>
          </cell>
          <cell r="E5277">
            <v>882624.99929116876</v>
          </cell>
          <cell r="F5277">
            <v>816889.05</v>
          </cell>
          <cell r="G5277" t="str">
            <v/>
          </cell>
        </row>
        <row r="5278">
          <cell r="A5278" t="str">
            <v>LE13 1</v>
          </cell>
          <cell r="B5278">
            <v>888978.29</v>
          </cell>
          <cell r="C5278" t="str">
            <v/>
          </cell>
          <cell r="D5278">
            <v>1218147.1600000001</v>
          </cell>
          <cell r="E5278">
            <v>1325719.9015499614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3594850.4</v>
          </cell>
          <cell r="C5280" t="str">
            <v/>
          </cell>
          <cell r="D5280">
            <v>17204715.650000002</v>
          </cell>
          <cell r="E5280">
            <v>864629.22426801757</v>
          </cell>
          <cell r="F5280">
            <v>2045934.9199999995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13605898.260000004</v>
          </cell>
          <cell r="E5281">
            <v>5089248.742503331</v>
          </cell>
          <cell r="F5281">
            <v>3741579.3</v>
          </cell>
          <cell r="G5281" t="str">
            <v/>
          </cell>
        </row>
        <row r="5282">
          <cell r="A5282" t="str">
            <v>LE14 4</v>
          </cell>
          <cell r="B5282">
            <v>3692349.75</v>
          </cell>
          <cell r="C5282" t="str">
            <v/>
          </cell>
          <cell r="D5282">
            <v>6039737.1399999978</v>
          </cell>
          <cell r="E5282">
            <v>1770633.8580955304</v>
          </cell>
          <cell r="F5282" t="str">
            <v/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890396.14</v>
          </cell>
          <cell r="C5284" t="str">
            <v/>
          </cell>
          <cell r="D5284">
            <v>3202770.99</v>
          </cell>
          <cell r="E5284" t="str">
            <v/>
          </cell>
          <cell r="F5284">
            <v>1017347.1399999998</v>
          </cell>
          <cell r="G5284" t="str">
            <v/>
          </cell>
        </row>
        <row r="5285">
          <cell r="A5285" t="str">
            <v>LE15 7</v>
          </cell>
          <cell r="B5285" t="str">
            <v/>
          </cell>
          <cell r="C5285" t="str">
            <v/>
          </cell>
          <cell r="D5285">
            <v>1790643.73</v>
          </cell>
          <cell r="E5285">
            <v>9451774.9223740641</v>
          </cell>
          <cell r="F5285">
            <v>3216559.4099999997</v>
          </cell>
          <cell r="G5285" t="str">
            <v/>
          </cell>
        </row>
        <row r="5286">
          <cell r="A5286" t="str">
            <v>LE15 8</v>
          </cell>
          <cell r="B5286">
            <v>2972000.11</v>
          </cell>
          <cell r="C5286" t="str">
            <v/>
          </cell>
          <cell r="D5286">
            <v>2714708.37</v>
          </cell>
          <cell r="E5286" t="str">
            <v/>
          </cell>
          <cell r="F5286">
            <v>1499348.3300000005</v>
          </cell>
          <cell r="G5286" t="str">
            <v/>
          </cell>
        </row>
        <row r="5287">
          <cell r="A5287" t="str">
            <v>LE15 9</v>
          </cell>
          <cell r="B5287" t="str">
            <v/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>
            <v>5479910.7699999996</v>
          </cell>
          <cell r="C5289" t="str">
            <v/>
          </cell>
          <cell r="D5289">
            <v>4585607.6499999985</v>
          </cell>
          <cell r="E5289">
            <v>14776003.587329686</v>
          </cell>
          <cell r="F5289">
            <v>4746127.3300000019</v>
          </cell>
          <cell r="G5289">
            <v>5694489.5699999994</v>
          </cell>
        </row>
        <row r="5290">
          <cell r="A5290" t="str">
            <v>LE16 8</v>
          </cell>
          <cell r="B5290">
            <v>11219049.51</v>
          </cell>
          <cell r="C5290" t="str">
            <v/>
          </cell>
          <cell r="D5290">
            <v>4676669.1999999983</v>
          </cell>
          <cell r="E5290">
            <v>5967687.0030031893</v>
          </cell>
          <cell r="F5290">
            <v>3298665.810000001</v>
          </cell>
          <cell r="G5290" t="str">
            <v/>
          </cell>
        </row>
        <row r="5291">
          <cell r="A5291" t="str">
            <v>LE16 9</v>
          </cell>
          <cell r="B5291">
            <v>1708102.35</v>
          </cell>
          <cell r="C5291" t="str">
            <v/>
          </cell>
          <cell r="D5291">
            <v>3658326.61</v>
          </cell>
          <cell r="E5291">
            <v>9836479.8544653356</v>
          </cell>
          <cell r="F5291">
            <v>5992158.2299999977</v>
          </cell>
          <cell r="G5291" t="str">
            <v/>
          </cell>
        </row>
        <row r="5292">
          <cell r="A5292" t="str">
            <v>LE17 4</v>
          </cell>
          <cell r="B5292">
            <v>3018226.26</v>
          </cell>
          <cell r="C5292" t="str">
            <v/>
          </cell>
          <cell r="D5292">
            <v>1911670.4500000002</v>
          </cell>
          <cell r="E5292">
            <v>5973084.9521485008</v>
          </cell>
          <cell r="F5292">
            <v>3171424.7800000003</v>
          </cell>
          <cell r="G5292" t="str">
            <v/>
          </cell>
        </row>
        <row r="5293">
          <cell r="A5293" t="str">
            <v>LE17 5</v>
          </cell>
          <cell r="B5293">
            <v>4682075.42</v>
          </cell>
          <cell r="C5293" t="str">
            <v/>
          </cell>
          <cell r="D5293">
            <v>2965684.79</v>
          </cell>
          <cell r="E5293">
            <v>4315622.4019781183</v>
          </cell>
          <cell r="F5293">
            <v>1541600.81</v>
          </cell>
          <cell r="G5293" t="str">
            <v/>
          </cell>
        </row>
        <row r="5294">
          <cell r="A5294" t="str">
            <v>LE17 6</v>
          </cell>
          <cell r="B5294">
            <v>2394838.58</v>
          </cell>
          <cell r="C5294" t="str">
            <v/>
          </cell>
          <cell r="D5294">
            <v>7972013.04</v>
          </cell>
          <cell r="E5294">
            <v>11023204.444615297</v>
          </cell>
          <cell r="F5294" t="str">
            <v/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840515.09</v>
          </cell>
          <cell r="C5296" t="str">
            <v/>
          </cell>
          <cell r="D5296">
            <v>519833.33999999997</v>
          </cell>
          <cell r="E5296">
            <v>1145711.5648555183</v>
          </cell>
          <cell r="F5296">
            <v>1332917.6499999999</v>
          </cell>
          <cell r="G5296" t="str">
            <v/>
          </cell>
        </row>
        <row r="5297">
          <cell r="A5297" t="str">
            <v>LE18 2</v>
          </cell>
          <cell r="B5297">
            <v>314315.59999999998</v>
          </cell>
          <cell r="C5297" t="str">
            <v/>
          </cell>
          <cell r="D5297" t="str">
            <v/>
          </cell>
          <cell r="E5297">
            <v>598679.84757176589</v>
          </cell>
          <cell r="F5297">
            <v>1754210.9900000002</v>
          </cell>
          <cell r="G5297" t="str">
            <v/>
          </cell>
        </row>
        <row r="5298">
          <cell r="A5298" t="str">
            <v>LE18 3</v>
          </cell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  <cell r="F5298">
            <v>267486.51</v>
          </cell>
          <cell r="G5298" t="str">
            <v/>
          </cell>
        </row>
        <row r="5299">
          <cell r="A5299" t="str">
            <v>LE18 4</v>
          </cell>
          <cell r="B5299">
            <v>612467.52</v>
          </cell>
          <cell r="C5299" t="str">
            <v/>
          </cell>
          <cell r="D5299" t="str">
            <v/>
          </cell>
          <cell r="E5299">
            <v>1636680.5839434895</v>
          </cell>
          <cell r="F5299">
            <v>1041775.8599999999</v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3962349.88</v>
          </cell>
          <cell r="C5302" t="str">
            <v/>
          </cell>
          <cell r="D5302">
            <v>2541426.2599999998</v>
          </cell>
          <cell r="E5302" t="str">
            <v/>
          </cell>
          <cell r="F5302" t="str">
            <v/>
          </cell>
          <cell r="G5302" t="str">
            <v/>
          </cell>
        </row>
        <row r="5303">
          <cell r="A5303" t="str">
            <v>LE19 2</v>
          </cell>
          <cell r="B5303">
            <v>267919.53999999998</v>
          </cell>
          <cell r="C5303" t="str">
            <v/>
          </cell>
          <cell r="D5303">
            <v>582330.04000000015</v>
          </cell>
          <cell r="E5303">
            <v>3080439.7512703412</v>
          </cell>
          <cell r="F5303">
            <v>2241856</v>
          </cell>
          <cell r="G5303" t="str">
            <v/>
          </cell>
        </row>
        <row r="5304">
          <cell r="A5304" t="str">
            <v>LE19 3</v>
          </cell>
          <cell r="B5304" t="str">
            <v/>
          </cell>
          <cell r="C5304" t="str">
            <v/>
          </cell>
          <cell r="D5304">
            <v>430467.38999999996</v>
          </cell>
          <cell r="E5304">
            <v>235673.03050104485</v>
          </cell>
          <cell r="F5304" t="str">
            <v/>
          </cell>
          <cell r="G5304" t="str">
            <v/>
          </cell>
        </row>
        <row r="5305">
          <cell r="A5305" t="str">
            <v>LE19 4</v>
          </cell>
          <cell r="B5305" t="str">
            <v/>
          </cell>
          <cell r="C5305" t="str">
            <v/>
          </cell>
          <cell r="D5305">
            <v>1084407.0399999996</v>
          </cell>
          <cell r="E5305">
            <v>1667762.3688407652</v>
          </cell>
          <cell r="F5305">
            <v>3274453.5700000008</v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4754653.7300000004</v>
          </cell>
          <cell r="C5307" t="str">
            <v/>
          </cell>
          <cell r="D5307" t="str">
            <v/>
          </cell>
          <cell r="E5307">
            <v>4458425.3795083258</v>
          </cell>
          <cell r="F5307">
            <v>7592630.1299999999</v>
          </cell>
          <cell r="G5307" t="str">
            <v/>
          </cell>
        </row>
        <row r="5308">
          <cell r="A5308" t="str">
            <v>LE2 1</v>
          </cell>
          <cell r="B5308">
            <v>1651195.86</v>
          </cell>
          <cell r="C5308" t="str">
            <v/>
          </cell>
          <cell r="D5308">
            <v>691748.17</v>
          </cell>
          <cell r="E5308">
            <v>2315414.8076949618</v>
          </cell>
          <cell r="F5308">
            <v>2643149.56</v>
          </cell>
          <cell r="G5308" t="str">
            <v/>
          </cell>
        </row>
        <row r="5309">
          <cell r="A5309" t="str">
            <v>LE2 2</v>
          </cell>
          <cell r="B5309">
            <v>2651245.71</v>
          </cell>
          <cell r="C5309" t="str">
            <v/>
          </cell>
          <cell r="D5309">
            <v>1455633.7399999995</v>
          </cell>
          <cell r="E5309">
            <v>5212584.6106290333</v>
          </cell>
          <cell r="F5309">
            <v>2609609.39</v>
          </cell>
          <cell r="G5309" t="str">
            <v/>
          </cell>
        </row>
        <row r="5310">
          <cell r="A5310" t="str">
            <v>LE2 3</v>
          </cell>
          <cell r="B5310" t="str">
            <v/>
          </cell>
          <cell r="C5310" t="str">
            <v/>
          </cell>
          <cell r="D5310">
            <v>678843.81</v>
          </cell>
          <cell r="E5310">
            <v>4425807.487809048</v>
          </cell>
          <cell r="F5310">
            <v>5335773.5799999982</v>
          </cell>
          <cell r="G5310" t="str">
            <v/>
          </cell>
        </row>
        <row r="5311">
          <cell r="A5311" t="str">
            <v>LE2 4</v>
          </cell>
          <cell r="B5311">
            <v>2413984.2599999998</v>
          </cell>
          <cell r="C5311" t="str">
            <v/>
          </cell>
          <cell r="D5311">
            <v>1082584.5300000005</v>
          </cell>
          <cell r="E5311">
            <v>5794921.9946773853</v>
          </cell>
          <cell r="F5311">
            <v>4139644.37</v>
          </cell>
          <cell r="G5311" t="str">
            <v/>
          </cell>
        </row>
        <row r="5312">
          <cell r="A5312" t="str">
            <v>LE2 5</v>
          </cell>
          <cell r="B5312">
            <v>2121345.73</v>
          </cell>
          <cell r="C5312" t="str">
            <v/>
          </cell>
          <cell r="D5312">
            <v>1690019.8000000003</v>
          </cell>
          <cell r="E5312">
            <v>2853420.5007404652</v>
          </cell>
          <cell r="F5312">
            <v>3024654.0399999991</v>
          </cell>
          <cell r="G5312" t="str">
            <v/>
          </cell>
        </row>
        <row r="5313">
          <cell r="A5313" t="str">
            <v>LE2 6</v>
          </cell>
          <cell r="B5313">
            <v>1927277.62</v>
          </cell>
          <cell r="C5313" t="str">
            <v/>
          </cell>
          <cell r="D5313" t="str">
            <v/>
          </cell>
          <cell r="E5313">
            <v>5311619.1564743603</v>
          </cell>
          <cell r="F5313">
            <v>3805821.8700000006</v>
          </cell>
          <cell r="G5313" t="str">
            <v/>
          </cell>
        </row>
        <row r="5314">
          <cell r="A5314" t="str">
            <v>LE2 7</v>
          </cell>
          <cell r="B5314">
            <v>2208521.3199999998</v>
          </cell>
          <cell r="C5314" t="str">
            <v/>
          </cell>
          <cell r="D5314" t="str">
            <v/>
          </cell>
          <cell r="E5314">
            <v>1588344.0891388336</v>
          </cell>
          <cell r="F5314" t="str">
            <v/>
          </cell>
          <cell r="G5314" t="str">
            <v/>
          </cell>
        </row>
        <row r="5315">
          <cell r="A5315" t="str">
            <v>LE2 8</v>
          </cell>
          <cell r="B5315" t="str">
            <v/>
          </cell>
          <cell r="C5315" t="str">
            <v/>
          </cell>
          <cell r="D5315">
            <v>505134.8600000001</v>
          </cell>
          <cell r="E5315">
            <v>1658106.9863928373</v>
          </cell>
          <cell r="F5315">
            <v>2755360.5500000003</v>
          </cell>
          <cell r="G5315" t="str">
            <v/>
          </cell>
        </row>
        <row r="5316">
          <cell r="A5316" t="str">
            <v>LE2 9</v>
          </cell>
          <cell r="B5316">
            <v>591724.32999999996</v>
          </cell>
          <cell r="C5316" t="str">
            <v/>
          </cell>
          <cell r="D5316">
            <v>582573.96</v>
          </cell>
          <cell r="E5316">
            <v>606891.99024691235</v>
          </cell>
          <cell r="F5316">
            <v>571337.31999999995</v>
          </cell>
          <cell r="G5316" t="str">
            <v/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2195385.9300000002</v>
          </cell>
          <cell r="C5320" t="str">
            <v/>
          </cell>
          <cell r="D5320">
            <v>815908.13000000012</v>
          </cell>
          <cell r="E5320">
            <v>3462299.8335041348</v>
          </cell>
          <cell r="F5320">
            <v>1963039.8300000003</v>
          </cell>
          <cell r="G5320" t="str">
            <v/>
          </cell>
        </row>
        <row r="5321">
          <cell r="A5321" t="str">
            <v>LE3 1</v>
          </cell>
          <cell r="B5321" t="str">
            <v/>
          </cell>
          <cell r="C5321" t="str">
            <v/>
          </cell>
          <cell r="D5321" t="str">
            <v/>
          </cell>
          <cell r="E5321">
            <v>1259903.8828092893</v>
          </cell>
          <cell r="F5321">
            <v>2074955.05</v>
          </cell>
          <cell r="G5321" t="str">
            <v/>
          </cell>
        </row>
        <row r="5322">
          <cell r="A5322" t="str">
            <v>LE3 2</v>
          </cell>
          <cell r="B5322">
            <v>1911423.14</v>
          </cell>
          <cell r="C5322" t="str">
            <v/>
          </cell>
          <cell r="D5322">
            <v>896506.45999999985</v>
          </cell>
          <cell r="E5322">
            <v>2189855.3490254339</v>
          </cell>
          <cell r="F5322">
            <v>1139433.2600000002</v>
          </cell>
          <cell r="G5322" t="str">
            <v/>
          </cell>
        </row>
        <row r="5323">
          <cell r="A5323" t="str">
            <v>LE3 3</v>
          </cell>
          <cell r="B5323">
            <v>638734.59</v>
          </cell>
          <cell r="C5323" t="str">
            <v/>
          </cell>
          <cell r="D5323">
            <v>1669926.9699999997</v>
          </cell>
          <cell r="E5323">
            <v>3403829.1819595261</v>
          </cell>
          <cell r="F5323">
            <v>1878814.9999999995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4211756.5199999996</v>
          </cell>
          <cell r="C5325" t="str">
            <v/>
          </cell>
          <cell r="D5325" t="str">
            <v/>
          </cell>
          <cell r="E5325">
            <v>1423906.5304517481</v>
          </cell>
          <cell r="F5325">
            <v>3109003.7600000007</v>
          </cell>
          <cell r="G5325" t="str">
            <v/>
          </cell>
        </row>
        <row r="5326">
          <cell r="A5326" t="str">
            <v>LE3 6</v>
          </cell>
          <cell r="B5326">
            <v>599756.65</v>
          </cell>
          <cell r="C5326" t="str">
            <v/>
          </cell>
          <cell r="D5326">
            <v>473745.37</v>
          </cell>
          <cell r="E5326">
            <v>1141170.4385780499</v>
          </cell>
          <cell r="F5326" t="str">
            <v/>
          </cell>
          <cell r="G5326" t="str">
            <v/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599953.44999999995</v>
          </cell>
          <cell r="C5328" t="str">
            <v/>
          </cell>
          <cell r="D5328">
            <v>1052989.8799999999</v>
          </cell>
          <cell r="E5328">
            <v>1540080.4648829666</v>
          </cell>
          <cell r="F5328">
            <v>1723933.72</v>
          </cell>
          <cell r="G5328" t="str">
            <v/>
          </cell>
        </row>
        <row r="5329">
          <cell r="A5329" t="str">
            <v>LE3 9</v>
          </cell>
          <cell r="B5329">
            <v>1775659.19</v>
          </cell>
          <cell r="C5329" t="str">
            <v/>
          </cell>
          <cell r="D5329">
            <v>295957.52000000008</v>
          </cell>
          <cell r="E5329" t="str">
            <v/>
          </cell>
          <cell r="F5329" t="str">
            <v/>
          </cell>
          <cell r="G5329" t="str">
            <v/>
          </cell>
        </row>
        <row r="5330">
          <cell r="A5330" t="str">
            <v>LE4 0</v>
          </cell>
          <cell r="B5330">
            <v>1693161.14</v>
          </cell>
          <cell r="C5330" t="str">
            <v/>
          </cell>
          <cell r="D5330">
            <v>998565.89999999979</v>
          </cell>
          <cell r="E5330">
            <v>2551463.2063708613</v>
          </cell>
          <cell r="F5330">
            <v>3232005.1099999994</v>
          </cell>
          <cell r="G5330" t="str">
            <v/>
          </cell>
        </row>
        <row r="5331">
          <cell r="A5331" t="str">
            <v>LE4 1</v>
          </cell>
          <cell r="B5331">
            <v>422594.5</v>
          </cell>
          <cell r="C5331" t="str">
            <v/>
          </cell>
          <cell r="D5331">
            <v>3440620.5299999989</v>
          </cell>
          <cell r="E5331" t="str">
            <v/>
          </cell>
          <cell r="F5331">
            <v>784246.24</v>
          </cell>
          <cell r="G5331" t="str">
            <v/>
          </cell>
        </row>
        <row r="5332">
          <cell r="A5332" t="str">
            <v>LE4 2</v>
          </cell>
          <cell r="B5332" t="str">
            <v/>
          </cell>
          <cell r="C5332" t="str">
            <v/>
          </cell>
          <cell r="D5332">
            <v>276312.82</v>
          </cell>
          <cell r="E5332">
            <v>412578.64779453725</v>
          </cell>
          <cell r="F5332">
            <v>247103.83000000002</v>
          </cell>
          <cell r="G5332" t="str">
            <v/>
          </cell>
        </row>
        <row r="5333">
          <cell r="A5333" t="str">
            <v>LE4 3</v>
          </cell>
          <cell r="B5333">
            <v>297133.34999999998</v>
          </cell>
          <cell r="C5333" t="str">
            <v/>
          </cell>
          <cell r="D5333">
            <v>503405.26000000007</v>
          </cell>
          <cell r="E5333">
            <v>568986.67186425533</v>
          </cell>
          <cell r="F5333">
            <v>1229190.6400000001</v>
          </cell>
          <cell r="G5333">
            <v>292715.09999999998</v>
          </cell>
        </row>
        <row r="5334">
          <cell r="A5334" t="str">
            <v>LE4 4</v>
          </cell>
          <cell r="B5334">
            <v>274693.67</v>
          </cell>
          <cell r="C5334">
            <v>308170.46000000002</v>
          </cell>
          <cell r="D5334">
            <v>385073.41</v>
          </cell>
          <cell r="E5334" t="str">
            <v/>
          </cell>
          <cell r="F5334">
            <v>1127626.56</v>
          </cell>
          <cell r="G5334" t="str">
            <v/>
          </cell>
        </row>
        <row r="5335">
          <cell r="A5335" t="str">
            <v>LE4 5</v>
          </cell>
          <cell r="B5335">
            <v>2365903.56</v>
          </cell>
          <cell r="C5335" t="str">
            <v/>
          </cell>
          <cell r="D5335">
            <v>2569982.9499999997</v>
          </cell>
          <cell r="E5335" t="str">
            <v/>
          </cell>
          <cell r="F5335">
            <v>1805667.3599999999</v>
          </cell>
          <cell r="G5335" t="str">
            <v/>
          </cell>
        </row>
        <row r="5336">
          <cell r="A5336" t="str">
            <v>LE4 6</v>
          </cell>
          <cell r="B5336" t="str">
            <v/>
          </cell>
          <cell r="C5336" t="str">
            <v/>
          </cell>
          <cell r="D5336">
            <v>1084731.0900000001</v>
          </cell>
          <cell r="E5336">
            <v>2574173.9584450033</v>
          </cell>
          <cell r="F5336">
            <v>3052267.5800000005</v>
          </cell>
          <cell r="G5336" t="str">
            <v/>
          </cell>
        </row>
        <row r="5337">
          <cell r="A5337" t="str">
            <v>LE4 7</v>
          </cell>
          <cell r="B5337">
            <v>2567289.0299999998</v>
          </cell>
          <cell r="C5337" t="str">
            <v/>
          </cell>
          <cell r="D5337">
            <v>819501.15999999992</v>
          </cell>
          <cell r="E5337">
            <v>4406915.4978401111</v>
          </cell>
          <cell r="F5337">
            <v>1665679.67</v>
          </cell>
          <cell r="G5337" t="str">
            <v/>
          </cell>
        </row>
        <row r="5338">
          <cell r="A5338" t="str">
            <v>LE4 8</v>
          </cell>
          <cell r="B5338">
            <v>924150.32</v>
          </cell>
          <cell r="C5338" t="str">
            <v/>
          </cell>
          <cell r="D5338" t="str">
            <v/>
          </cell>
          <cell r="E5338">
            <v>4556986.6719943415</v>
          </cell>
          <cell r="F5338">
            <v>1047919.1799999998</v>
          </cell>
          <cell r="G5338" t="str">
            <v/>
          </cell>
        </row>
        <row r="5339">
          <cell r="A5339" t="str">
            <v>LE4 9</v>
          </cell>
          <cell r="B5339">
            <v>6966860.9000000004</v>
          </cell>
          <cell r="C5339" t="str">
            <v/>
          </cell>
          <cell r="D5339">
            <v>6249478.1700000018</v>
          </cell>
          <cell r="E5339">
            <v>5299681.9953121003</v>
          </cell>
          <cell r="F5339" t="str">
            <v/>
          </cell>
          <cell r="G5339" t="str">
            <v/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1101603.6399999999</v>
          </cell>
          <cell r="C5341" t="str">
            <v/>
          </cell>
          <cell r="D5341">
            <v>440206.96000000008</v>
          </cell>
          <cell r="E5341">
            <v>1593779.6287107707</v>
          </cell>
          <cell r="F5341">
            <v>1537187.6599999997</v>
          </cell>
          <cell r="G5341" t="str">
            <v/>
          </cell>
        </row>
        <row r="5342">
          <cell r="A5342" t="str">
            <v>LE5 1</v>
          </cell>
          <cell r="B5342">
            <v>2707734.33</v>
          </cell>
          <cell r="C5342" t="str">
            <v/>
          </cell>
          <cell r="D5342">
            <v>1199024.8900000004</v>
          </cell>
          <cell r="E5342">
            <v>3686123.6344443141</v>
          </cell>
          <cell r="F5342">
            <v>1817774.36</v>
          </cell>
          <cell r="G5342" t="str">
            <v/>
          </cell>
        </row>
        <row r="5343">
          <cell r="A5343" t="str">
            <v>LE5 2</v>
          </cell>
          <cell r="B5343">
            <v>1002903.15</v>
          </cell>
          <cell r="C5343" t="str">
            <v/>
          </cell>
          <cell r="D5343">
            <v>722768.3400000002</v>
          </cell>
          <cell r="E5343">
            <v>1464881.6509521834</v>
          </cell>
          <cell r="F5343">
            <v>1109138.21</v>
          </cell>
          <cell r="G5343" t="str">
            <v/>
          </cell>
        </row>
        <row r="5344">
          <cell r="A5344" t="str">
            <v>LE5 3</v>
          </cell>
          <cell r="B5344" t="str">
            <v/>
          </cell>
          <cell r="C5344" t="str">
            <v/>
          </cell>
          <cell r="D5344">
            <v>1615615.3599999999</v>
          </cell>
          <cell r="E5344">
            <v>2391065.0855881679</v>
          </cell>
          <cell r="F5344">
            <v>1348651.2100000004</v>
          </cell>
          <cell r="G5344" t="str">
            <v/>
          </cell>
        </row>
        <row r="5345">
          <cell r="A5345" t="str">
            <v>LE5 4</v>
          </cell>
          <cell r="B5345">
            <v>8787552.4100000001</v>
          </cell>
          <cell r="C5345" t="str">
            <v/>
          </cell>
          <cell r="D5345">
            <v>2695537.8400000003</v>
          </cell>
          <cell r="E5345">
            <v>6706768.8956058929</v>
          </cell>
          <cell r="F5345" t="str">
            <v/>
          </cell>
          <cell r="G5345" t="str">
            <v/>
          </cell>
        </row>
        <row r="5346">
          <cell r="A5346" t="str">
            <v>LE5 5</v>
          </cell>
          <cell r="B5346">
            <v>3808618.69</v>
          </cell>
          <cell r="C5346" t="str">
            <v/>
          </cell>
          <cell r="D5346">
            <v>1523023.4399999997</v>
          </cell>
          <cell r="E5346">
            <v>5875193.5534745846</v>
          </cell>
          <cell r="F5346">
            <v>2686585.5200000005</v>
          </cell>
          <cell r="G5346" t="str">
            <v/>
          </cell>
        </row>
        <row r="5347">
          <cell r="A5347" t="str">
            <v>LE5 6</v>
          </cell>
          <cell r="B5347">
            <v>947797.75</v>
          </cell>
          <cell r="C5347" t="str">
            <v/>
          </cell>
          <cell r="D5347">
            <v>377999.01</v>
          </cell>
          <cell r="E5347">
            <v>1624669.6756435689</v>
          </cell>
          <cell r="F5347">
            <v>2959778.32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893787.84</v>
          </cell>
          <cell r="C5351" t="str">
            <v/>
          </cell>
          <cell r="D5351">
            <v>363500.14</v>
          </cell>
          <cell r="E5351">
            <v>840175.94248884765</v>
          </cell>
          <cell r="F5351" t="str">
            <v/>
          </cell>
          <cell r="G5351" t="str">
            <v/>
          </cell>
        </row>
        <row r="5352">
          <cell r="A5352" t="str">
            <v>LE65 1</v>
          </cell>
          <cell r="B5352">
            <v>1178970.81</v>
          </cell>
          <cell r="C5352" t="str">
            <v/>
          </cell>
          <cell r="D5352" t="str">
            <v/>
          </cell>
          <cell r="E5352">
            <v>3936039.1193246185</v>
          </cell>
          <cell r="F5352">
            <v>2964149.1199999987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2691056.9029349457</v>
          </cell>
          <cell r="F5353">
            <v>1646219.0499999998</v>
          </cell>
          <cell r="G5353" t="str">
            <v/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 t="str">
            <v/>
          </cell>
          <cell r="C5356" t="str">
            <v/>
          </cell>
          <cell r="D5356" t="str">
            <v/>
          </cell>
          <cell r="E5356">
            <v>2799039.40779767</v>
          </cell>
          <cell r="F5356" t="str">
            <v/>
          </cell>
          <cell r="G5356" t="str">
            <v/>
          </cell>
        </row>
        <row r="5357">
          <cell r="A5357" t="str">
            <v>LE67 2</v>
          </cell>
          <cell r="B5357" t="str">
            <v/>
          </cell>
          <cell r="C5357" t="str">
            <v/>
          </cell>
          <cell r="D5357" t="str">
            <v/>
          </cell>
          <cell r="E5357">
            <v>3372381.8508346649</v>
          </cell>
          <cell r="F5357" t="str">
            <v/>
          </cell>
          <cell r="G5357" t="str">
            <v/>
          </cell>
        </row>
        <row r="5358">
          <cell r="A5358" t="str">
            <v>LE67 3</v>
          </cell>
          <cell r="B5358">
            <v>950821.54</v>
          </cell>
          <cell r="C5358">
            <v>142406.39999999999</v>
          </cell>
          <cell r="D5358">
            <v>3015794.0000000005</v>
          </cell>
          <cell r="E5358">
            <v>5016717.7847804958</v>
          </cell>
          <cell r="F5358">
            <v>4175831.09</v>
          </cell>
          <cell r="G5358" t="str">
            <v/>
          </cell>
        </row>
        <row r="5359">
          <cell r="A5359" t="str">
            <v>LE67 4</v>
          </cell>
          <cell r="B5359">
            <v>296895.03000000003</v>
          </cell>
          <cell r="C5359" t="str">
            <v/>
          </cell>
          <cell r="D5359" t="str">
            <v/>
          </cell>
          <cell r="E5359" t="str">
            <v/>
          </cell>
          <cell r="F5359">
            <v>1081475.7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827427.3873467563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366301.57</v>
          </cell>
          <cell r="C5361" t="str">
            <v/>
          </cell>
          <cell r="D5361">
            <v>590808.84000000008</v>
          </cell>
          <cell r="E5361" t="str">
            <v/>
          </cell>
          <cell r="F5361" t="str">
            <v/>
          </cell>
          <cell r="G5361" t="str">
            <v/>
          </cell>
        </row>
        <row r="5362">
          <cell r="A5362" t="str">
            <v>LE67 8</v>
          </cell>
          <cell r="B5362">
            <v>200091.87</v>
          </cell>
          <cell r="C5362" t="str">
            <v/>
          </cell>
          <cell r="D5362">
            <v>882276.53000000014</v>
          </cell>
          <cell r="E5362">
            <v>1414163.3693367618</v>
          </cell>
          <cell r="F5362">
            <v>726421.68</v>
          </cell>
          <cell r="G5362" t="str">
            <v/>
          </cell>
        </row>
        <row r="5363">
          <cell r="A5363" t="str">
            <v>LE67 9</v>
          </cell>
          <cell r="B5363" t="str">
            <v/>
          </cell>
          <cell r="C5363" t="str">
            <v/>
          </cell>
          <cell r="D5363">
            <v>6802568.9300000006</v>
          </cell>
          <cell r="E5363">
            <v>868004.68208662164</v>
          </cell>
          <cell r="F5363">
            <v>1237983.8899999997</v>
          </cell>
          <cell r="G5363" t="str">
            <v/>
          </cell>
        </row>
        <row r="5364">
          <cell r="A5364" t="str">
            <v>LE7 1</v>
          </cell>
          <cell r="B5364">
            <v>709611.41</v>
          </cell>
          <cell r="C5364" t="str">
            <v/>
          </cell>
          <cell r="D5364" t="str">
            <v/>
          </cell>
          <cell r="E5364">
            <v>892521.0716866008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751337.34</v>
          </cell>
          <cell r="C5365" t="str">
            <v/>
          </cell>
          <cell r="D5365">
            <v>798269.63999999978</v>
          </cell>
          <cell r="E5365">
            <v>512273.3586542866</v>
          </cell>
          <cell r="F5365" t="str">
            <v/>
          </cell>
          <cell r="G5365" t="str">
            <v/>
          </cell>
        </row>
        <row r="5366">
          <cell r="A5366" t="str">
            <v>LE7 3</v>
          </cell>
          <cell r="B5366" t="str">
            <v/>
          </cell>
          <cell r="C5366" t="str">
            <v/>
          </cell>
          <cell r="D5366">
            <v>1604158.1700000002</v>
          </cell>
          <cell r="E5366">
            <v>2832888.8997441162</v>
          </cell>
          <cell r="F5366">
            <v>2033110.3900000001</v>
          </cell>
          <cell r="G5366" t="str">
            <v/>
          </cell>
        </row>
        <row r="5367">
          <cell r="A5367" t="str">
            <v>LE7 4</v>
          </cell>
          <cell r="B5367">
            <v>670151.03</v>
          </cell>
          <cell r="C5367" t="str">
            <v/>
          </cell>
          <cell r="D5367" t="str">
            <v/>
          </cell>
          <cell r="E5367">
            <v>501775.80747528217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1427811.26</v>
          </cell>
          <cell r="C5368" t="str">
            <v/>
          </cell>
          <cell r="D5368">
            <v>1357900.7300000009</v>
          </cell>
          <cell r="E5368" t="str">
            <v/>
          </cell>
          <cell r="F5368">
            <v>4850184.8200000012</v>
          </cell>
          <cell r="G5368" t="str">
            <v/>
          </cell>
        </row>
        <row r="5369">
          <cell r="A5369" t="str">
            <v>LE7 9</v>
          </cell>
          <cell r="B5369">
            <v>6048110.7300000004</v>
          </cell>
          <cell r="C5369" t="str">
            <v/>
          </cell>
          <cell r="D5369">
            <v>6566699.0300000012</v>
          </cell>
          <cell r="E5369">
            <v>5506295.906401393</v>
          </cell>
          <cell r="F5369">
            <v>10480168.699999999</v>
          </cell>
          <cell r="G5369" t="str">
            <v/>
          </cell>
        </row>
        <row r="5370">
          <cell r="A5370" t="str">
            <v>LE8 0</v>
          </cell>
          <cell r="B5370">
            <v>682232.1</v>
          </cell>
          <cell r="C5370" t="str">
            <v/>
          </cell>
          <cell r="D5370">
            <v>4250499.4600000009</v>
          </cell>
          <cell r="E5370">
            <v>3498631.4634932913</v>
          </cell>
          <cell r="F5370" t="str">
            <v/>
          </cell>
          <cell r="G5370" t="str">
            <v/>
          </cell>
        </row>
        <row r="5371">
          <cell r="A5371" t="str">
            <v>LE8 4</v>
          </cell>
          <cell r="B5371">
            <v>1753763.91</v>
          </cell>
          <cell r="C5371" t="str">
            <v/>
          </cell>
          <cell r="D5371">
            <v>1485644.1700000004</v>
          </cell>
          <cell r="E5371">
            <v>1425820.5963611242</v>
          </cell>
          <cell r="F5371">
            <v>2822231.02</v>
          </cell>
          <cell r="G5371" t="str">
            <v/>
          </cell>
        </row>
        <row r="5372">
          <cell r="A5372" t="str">
            <v>LE8 5</v>
          </cell>
          <cell r="B5372" t="str">
            <v/>
          </cell>
          <cell r="C5372" t="str">
            <v/>
          </cell>
          <cell r="D5372">
            <v>4024835.7699999991</v>
          </cell>
          <cell r="E5372" t="str">
            <v/>
          </cell>
          <cell r="F5372">
            <v>2227783.5500000003</v>
          </cell>
          <cell r="G5372" t="str">
            <v/>
          </cell>
        </row>
        <row r="5373">
          <cell r="A5373" t="str">
            <v>LE8 6</v>
          </cell>
          <cell r="B5373" t="str">
            <v/>
          </cell>
          <cell r="C5373" t="str">
            <v/>
          </cell>
          <cell r="D5373">
            <v>1648547.7999999996</v>
          </cell>
          <cell r="E5373" t="str">
            <v/>
          </cell>
          <cell r="F5373">
            <v>1393771.35</v>
          </cell>
          <cell r="G5373" t="str">
            <v/>
          </cell>
        </row>
        <row r="5374">
          <cell r="A5374" t="str">
            <v>LE8 8</v>
          </cell>
          <cell r="B5374" t="str">
            <v/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>
            <v>164605.10999999999</v>
          </cell>
          <cell r="C5375" t="str">
            <v/>
          </cell>
          <cell r="D5375" t="str">
            <v/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315845.81</v>
          </cell>
          <cell r="E5379">
            <v>977104.6369444069</v>
          </cell>
          <cell r="F5379">
            <v>294061.32</v>
          </cell>
          <cell r="G5379" t="str">
            <v/>
          </cell>
        </row>
        <row r="5380">
          <cell r="A5380" t="str">
            <v>LE9 2</v>
          </cell>
          <cell r="B5380">
            <v>48633.63</v>
          </cell>
          <cell r="C5380" t="str">
            <v/>
          </cell>
          <cell r="D5380" t="str">
            <v/>
          </cell>
          <cell r="E5380">
            <v>1179322.3736034911</v>
          </cell>
          <cell r="F5380">
            <v>1290094.9600000002</v>
          </cell>
          <cell r="G5380" t="str">
            <v/>
          </cell>
        </row>
        <row r="5381">
          <cell r="A5381" t="str">
            <v>LE9 3</v>
          </cell>
          <cell r="B5381">
            <v>241909.34</v>
          </cell>
          <cell r="C5381" t="str">
            <v/>
          </cell>
          <cell r="D5381">
            <v>382866.12</v>
          </cell>
          <cell r="E5381" t="str">
            <v/>
          </cell>
          <cell r="F5381">
            <v>1878632.58</v>
          </cell>
          <cell r="G5381" t="str">
            <v/>
          </cell>
        </row>
        <row r="5382">
          <cell r="A5382" t="str">
            <v>LE9 4</v>
          </cell>
          <cell r="B5382">
            <v>410338.96</v>
          </cell>
          <cell r="C5382" t="str">
            <v/>
          </cell>
          <cell r="D5382">
            <v>555179.74999999988</v>
          </cell>
          <cell r="E5382">
            <v>1655056.2412838095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>
            <v>331371.28000000003</v>
          </cell>
          <cell r="C5383" t="str">
            <v/>
          </cell>
          <cell r="D5383">
            <v>6503506.4199999962</v>
          </cell>
          <cell r="E5383" t="str">
            <v/>
          </cell>
          <cell r="F5383">
            <v>1818724.3600000003</v>
          </cell>
          <cell r="G5383" t="str">
            <v/>
          </cell>
        </row>
        <row r="5384">
          <cell r="A5384" t="str">
            <v>LE9 7</v>
          </cell>
          <cell r="B5384">
            <v>918473.98</v>
          </cell>
          <cell r="C5384" t="str">
            <v/>
          </cell>
          <cell r="D5384" t="str">
            <v/>
          </cell>
          <cell r="E5384">
            <v>1157639.9053959637</v>
          </cell>
          <cell r="F5384">
            <v>2496782.88</v>
          </cell>
          <cell r="G5384" t="str">
            <v/>
          </cell>
        </row>
        <row r="5385">
          <cell r="A5385" t="str">
            <v>LE9 8</v>
          </cell>
          <cell r="B5385">
            <v>942118.72</v>
          </cell>
          <cell r="C5385" t="str">
            <v/>
          </cell>
          <cell r="D5385">
            <v>1599272.79</v>
          </cell>
          <cell r="E5385">
            <v>3177112.4807676626</v>
          </cell>
          <cell r="F5385">
            <v>2162743.37</v>
          </cell>
          <cell r="G5385" t="str">
            <v/>
          </cell>
        </row>
        <row r="5386">
          <cell r="A5386" t="str">
            <v>LE9 9</v>
          </cell>
          <cell r="B5386">
            <v>1417989.63</v>
          </cell>
          <cell r="C5386" t="str">
            <v/>
          </cell>
          <cell r="D5386" t="str">
            <v/>
          </cell>
          <cell r="E5386">
            <v>3592952.8436799939</v>
          </cell>
          <cell r="F5386">
            <v>1533026.6300000004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57367506.030000001</v>
          </cell>
          <cell r="C5390">
            <v>14176108.370000005</v>
          </cell>
          <cell r="D5390">
            <v>146901433.39999998</v>
          </cell>
          <cell r="E5390">
            <v>80892548.308472797</v>
          </cell>
          <cell r="F5390">
            <v>54717115.580000006</v>
          </cell>
          <cell r="G5390">
            <v>15872235.609999994</v>
          </cell>
        </row>
        <row r="5391">
          <cell r="A5391" t="str">
            <v>LL total</v>
          </cell>
          <cell r="B5391">
            <v>146248042.41000003</v>
          </cell>
          <cell r="C5391">
            <v>14176108.370000005</v>
          </cell>
          <cell r="D5391">
            <v>435376389.62999994</v>
          </cell>
          <cell r="E5391">
            <v>193291066.10079914</v>
          </cell>
          <cell r="F5391">
            <v>178712627.19000006</v>
          </cell>
          <cell r="G5391">
            <v>15872235.609999994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1288512.8799999999</v>
          </cell>
          <cell r="C5393" t="str">
            <v/>
          </cell>
          <cell r="D5393" t="str">
            <v/>
          </cell>
          <cell r="E5393">
            <v>741625.67896600382</v>
          </cell>
          <cell r="F5393">
            <v>1163853.74</v>
          </cell>
          <cell r="G5393" t="str">
            <v/>
          </cell>
        </row>
        <row r="5394">
          <cell r="A5394" t="str">
            <v>LL11 2</v>
          </cell>
          <cell r="B5394">
            <v>212621.58</v>
          </cell>
          <cell r="C5394" t="str">
            <v/>
          </cell>
          <cell r="D5394">
            <v>201247.37000000002</v>
          </cell>
          <cell r="E5394">
            <v>442744.24848675961</v>
          </cell>
          <cell r="F5394">
            <v>252038.38</v>
          </cell>
          <cell r="G5394" t="str">
            <v/>
          </cell>
        </row>
        <row r="5395">
          <cell r="A5395" t="str">
            <v>LL11 3</v>
          </cell>
          <cell r="B5395" t="str">
            <v/>
          </cell>
          <cell r="C5395" t="str">
            <v/>
          </cell>
          <cell r="D5395">
            <v>1099567.6400000004</v>
          </cell>
          <cell r="E5395">
            <v>1145450.1433894651</v>
          </cell>
          <cell r="F5395">
            <v>501329.97999999992</v>
          </cell>
          <cell r="G5395" t="str">
            <v/>
          </cell>
        </row>
        <row r="5396">
          <cell r="A5396" t="str">
            <v>LL11 4</v>
          </cell>
          <cell r="B5396">
            <v>350963.01</v>
          </cell>
          <cell r="C5396" t="str">
            <v/>
          </cell>
          <cell r="D5396">
            <v>560051.02999999991</v>
          </cell>
          <cell r="E5396">
            <v>979625.00916061876</v>
          </cell>
          <cell r="F5396">
            <v>451064.91000000003</v>
          </cell>
          <cell r="G5396" t="str">
            <v/>
          </cell>
        </row>
        <row r="5397">
          <cell r="A5397" t="str">
            <v>LL11 5</v>
          </cell>
          <cell r="B5397">
            <v>309861.49</v>
          </cell>
          <cell r="C5397" t="str">
            <v/>
          </cell>
          <cell r="D5397">
            <v>359732.54000000004</v>
          </cell>
          <cell r="E5397">
            <v>1233792.7488195205</v>
          </cell>
          <cell r="F5397">
            <v>347682.45</v>
          </cell>
          <cell r="G5397" t="str">
            <v/>
          </cell>
        </row>
        <row r="5398">
          <cell r="A5398" t="str">
            <v>LL11 6</v>
          </cell>
          <cell r="B5398">
            <v>313890.51</v>
          </cell>
          <cell r="C5398" t="str">
            <v/>
          </cell>
          <cell r="D5398">
            <v>280033.62999999995</v>
          </cell>
          <cell r="E5398">
            <v>186328.11138180186</v>
          </cell>
          <cell r="F5398">
            <v>199539.68</v>
          </cell>
          <cell r="G5398" t="str">
            <v/>
          </cell>
        </row>
        <row r="5399">
          <cell r="A5399" t="str">
            <v>LL12 0</v>
          </cell>
          <cell r="B5399">
            <v>9704632.2400000002</v>
          </cell>
          <cell r="C5399" t="str">
            <v/>
          </cell>
          <cell r="D5399">
            <v>1430393.87</v>
          </cell>
          <cell r="E5399">
            <v>2238264.3219073662</v>
          </cell>
          <cell r="F5399">
            <v>3665059.1600000015</v>
          </cell>
          <cell r="G5399" t="str">
            <v/>
          </cell>
        </row>
        <row r="5400">
          <cell r="A5400" t="str">
            <v>LL12 7</v>
          </cell>
          <cell r="B5400">
            <v>189847.8</v>
          </cell>
          <cell r="C5400" t="str">
            <v/>
          </cell>
          <cell r="D5400">
            <v>182291.06999999998</v>
          </cell>
          <cell r="E5400">
            <v>103382.00706835221</v>
          </cell>
          <cell r="F5400">
            <v>292022.28000000003</v>
          </cell>
          <cell r="G5400" t="str">
            <v/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  <cell r="F5401" t="str">
            <v/>
          </cell>
          <cell r="G5401" t="str">
            <v/>
          </cell>
        </row>
        <row r="5402">
          <cell r="A5402" t="str">
            <v>LL12 9</v>
          </cell>
          <cell r="B5402">
            <v>432405.61</v>
          </cell>
          <cell r="C5402" t="str">
            <v/>
          </cell>
          <cell r="D5402">
            <v>735866.51000000013</v>
          </cell>
          <cell r="E5402" t="str">
            <v/>
          </cell>
          <cell r="F5402">
            <v>2088444.9199999997</v>
          </cell>
          <cell r="G5402" t="str">
            <v/>
          </cell>
        </row>
        <row r="5403">
          <cell r="A5403" t="str">
            <v>LL13 0</v>
          </cell>
          <cell r="B5403" t="str">
            <v/>
          </cell>
          <cell r="C5403" t="str">
            <v/>
          </cell>
          <cell r="D5403" t="str">
            <v/>
          </cell>
          <cell r="E5403">
            <v>10157506.608777432</v>
          </cell>
          <cell r="F5403" t="str">
            <v/>
          </cell>
          <cell r="G5403" t="str">
            <v/>
          </cell>
        </row>
        <row r="5404">
          <cell r="A5404" t="str">
            <v>LL13 7</v>
          </cell>
          <cell r="B5404">
            <v>1197680.74</v>
          </cell>
          <cell r="C5404" t="str">
            <v/>
          </cell>
          <cell r="D5404" t="str">
            <v/>
          </cell>
          <cell r="E5404" t="str">
            <v/>
          </cell>
          <cell r="F5404">
            <v>2758095.7500000005</v>
          </cell>
          <cell r="G5404" t="str">
            <v/>
          </cell>
        </row>
        <row r="5405">
          <cell r="A5405" t="str">
            <v>LL13 8</v>
          </cell>
          <cell r="B5405">
            <v>1101153.17</v>
          </cell>
          <cell r="C5405" t="str">
            <v/>
          </cell>
          <cell r="D5405" t="str">
            <v/>
          </cell>
          <cell r="E5405">
            <v>350478.54526348587</v>
          </cell>
          <cell r="F5405">
            <v>690350.1</v>
          </cell>
          <cell r="G5405" t="str">
            <v/>
          </cell>
        </row>
        <row r="5406">
          <cell r="A5406" t="str">
            <v>LL13 9</v>
          </cell>
          <cell r="B5406">
            <v>1790283.35</v>
          </cell>
          <cell r="C5406" t="str">
            <v/>
          </cell>
          <cell r="D5406">
            <v>2196803.8699999996</v>
          </cell>
          <cell r="E5406">
            <v>3309305.6103947288</v>
          </cell>
          <cell r="F5406">
            <v>2163668.6900000004</v>
          </cell>
          <cell r="G5406" t="str">
            <v/>
          </cell>
        </row>
        <row r="5407">
          <cell r="A5407" t="str">
            <v>LL14 1</v>
          </cell>
          <cell r="B5407">
            <v>190243.83</v>
          </cell>
          <cell r="C5407" t="str">
            <v/>
          </cell>
          <cell r="D5407" t="str">
            <v/>
          </cell>
          <cell r="E5407">
            <v>261115.42225253029</v>
          </cell>
          <cell r="F5407">
            <v>306274.54000000004</v>
          </cell>
          <cell r="G5407" t="str">
            <v/>
          </cell>
        </row>
        <row r="5408">
          <cell r="A5408" t="str">
            <v>LL14 2</v>
          </cell>
          <cell r="B5408" t="str">
            <v/>
          </cell>
          <cell r="C5408" t="str">
            <v/>
          </cell>
          <cell r="D5408">
            <v>271139.80999999994</v>
          </cell>
          <cell r="E5408" t="str">
            <v/>
          </cell>
          <cell r="F5408">
            <v>222915.25</v>
          </cell>
          <cell r="G5408" t="str">
            <v/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526933.19000000006</v>
          </cell>
          <cell r="E5409">
            <v>271707.68715815956</v>
          </cell>
          <cell r="F5409">
            <v>459785.24999999994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>
            <v>128211.65502587336</v>
          </cell>
          <cell r="F5410">
            <v>351898.68000000005</v>
          </cell>
          <cell r="G5410" t="str">
            <v/>
          </cell>
        </row>
        <row r="5411">
          <cell r="A5411" t="str">
            <v>LL14 5</v>
          </cell>
          <cell r="B5411">
            <v>288746.98</v>
          </cell>
          <cell r="C5411" t="str">
            <v/>
          </cell>
          <cell r="D5411">
            <v>948255.05000000016</v>
          </cell>
          <cell r="E5411" t="str">
            <v/>
          </cell>
          <cell r="F5411">
            <v>1132851.1100000001</v>
          </cell>
          <cell r="G5411" t="str">
            <v/>
          </cell>
        </row>
        <row r="5412">
          <cell r="A5412" t="str">
            <v>LL14 6</v>
          </cell>
          <cell r="B5412" t="str">
            <v/>
          </cell>
          <cell r="C5412" t="str">
            <v/>
          </cell>
          <cell r="D5412">
            <v>254478.91000000003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>
            <v>1278678.53</v>
          </cell>
          <cell r="C5413" t="str">
            <v/>
          </cell>
          <cell r="D5413">
            <v>6838762.1100000003</v>
          </cell>
          <cell r="E5413">
            <v>911342.56391681242</v>
          </cell>
          <cell r="F5413">
            <v>2237915.1599999992</v>
          </cell>
          <cell r="G5413" t="str">
            <v/>
          </cell>
        </row>
        <row r="5414">
          <cell r="A5414" t="str">
            <v>LL15 2</v>
          </cell>
          <cell r="B5414">
            <v>2551764.0099999998</v>
          </cell>
          <cell r="C5414" t="str">
            <v/>
          </cell>
          <cell r="D5414">
            <v>16779846.670000002</v>
          </cell>
          <cell r="E5414">
            <v>2200376.3194478829</v>
          </cell>
          <cell r="F5414" t="str">
            <v/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789237.76000000001</v>
          </cell>
          <cell r="C5416" t="str">
            <v/>
          </cell>
          <cell r="D5416">
            <v>369636.2099999999</v>
          </cell>
          <cell r="E5416" t="str">
            <v/>
          </cell>
          <cell r="F5416">
            <v>861120.57000000007</v>
          </cell>
          <cell r="G5416" t="str">
            <v/>
          </cell>
        </row>
        <row r="5417">
          <cell r="A5417" t="str">
            <v>LL16 4</v>
          </cell>
          <cell r="B5417">
            <v>2334640.66</v>
          </cell>
          <cell r="C5417" t="str">
            <v/>
          </cell>
          <cell r="D5417">
            <v>10357434.629999997</v>
          </cell>
          <cell r="E5417" t="str">
            <v/>
          </cell>
          <cell r="F5417">
            <v>864108.78999999992</v>
          </cell>
          <cell r="G5417" t="str">
            <v/>
          </cell>
        </row>
        <row r="5418">
          <cell r="A5418" t="str">
            <v>LL16 5</v>
          </cell>
          <cell r="B5418">
            <v>2418339.2000000002</v>
          </cell>
          <cell r="C5418" t="str">
            <v/>
          </cell>
          <cell r="D5418">
            <v>14881836.250000004</v>
          </cell>
          <cell r="E5418">
            <v>7792371.3170287423</v>
          </cell>
          <cell r="F5418" t="str">
            <v/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>
            <v>8145954.6900000004</v>
          </cell>
          <cell r="C5420" t="str">
            <v/>
          </cell>
          <cell r="D5420">
            <v>9931271.3199999966</v>
          </cell>
          <cell r="E5420" t="str">
            <v/>
          </cell>
          <cell r="F5420">
            <v>5137174.379999999</v>
          </cell>
          <cell r="G5420" t="str">
            <v/>
          </cell>
        </row>
        <row r="5421">
          <cell r="A5421" t="str">
            <v>LL18 1</v>
          </cell>
          <cell r="B5421" t="str">
            <v/>
          </cell>
          <cell r="C5421" t="str">
            <v/>
          </cell>
          <cell r="D5421">
            <v>475560.68000000005</v>
          </cell>
          <cell r="E5421" t="str">
            <v/>
          </cell>
          <cell r="F5421">
            <v>747711.98000000021</v>
          </cell>
          <cell r="G5421" t="str">
            <v/>
          </cell>
        </row>
        <row r="5422">
          <cell r="A5422" t="str">
            <v>LL18 2</v>
          </cell>
          <cell r="B5422">
            <v>980787.72</v>
          </cell>
          <cell r="C5422" t="str">
            <v/>
          </cell>
          <cell r="D5422" t="str">
            <v/>
          </cell>
          <cell r="E5422" t="str">
            <v/>
          </cell>
          <cell r="F5422">
            <v>846925.15000000014</v>
          </cell>
          <cell r="G5422" t="str">
            <v/>
          </cell>
        </row>
        <row r="5423">
          <cell r="A5423" t="str">
            <v>LL18 3</v>
          </cell>
          <cell r="B5423">
            <v>1597286.28</v>
          </cell>
          <cell r="C5423" t="str">
            <v/>
          </cell>
          <cell r="D5423">
            <v>219988.84</v>
          </cell>
          <cell r="E5423">
            <v>72135.389678069478</v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>
            <v>564258.81999999995</v>
          </cell>
          <cell r="C5424" t="str">
            <v/>
          </cell>
          <cell r="D5424">
            <v>232520.61999999997</v>
          </cell>
          <cell r="E5424">
            <v>622688.67369713658</v>
          </cell>
          <cell r="F5424">
            <v>700582.43</v>
          </cell>
          <cell r="G5424" t="str">
            <v/>
          </cell>
        </row>
        <row r="5425">
          <cell r="A5425" t="str">
            <v>LL18 5</v>
          </cell>
          <cell r="B5425">
            <v>1293361.26</v>
          </cell>
          <cell r="C5425" t="str">
            <v/>
          </cell>
          <cell r="D5425" t="str">
            <v/>
          </cell>
          <cell r="E5425">
            <v>4742405.8707437692</v>
          </cell>
          <cell r="F5425">
            <v>1379996.0200000003</v>
          </cell>
          <cell r="G5425" t="str">
            <v/>
          </cell>
        </row>
        <row r="5426">
          <cell r="A5426" t="str">
            <v>LL18 6</v>
          </cell>
          <cell r="B5426" t="str">
            <v/>
          </cell>
          <cell r="C5426" t="str">
            <v/>
          </cell>
          <cell r="D5426" t="str">
            <v/>
          </cell>
          <cell r="E5426" t="str">
            <v/>
          </cell>
          <cell r="F5426">
            <v>1584319.34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549299.47</v>
          </cell>
          <cell r="C5429" t="str">
            <v/>
          </cell>
          <cell r="D5429">
            <v>657527.32999999996</v>
          </cell>
          <cell r="E5429">
            <v>264557.36273981526</v>
          </cell>
          <cell r="F5429">
            <v>500887.00000000006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303628.64000000007</v>
          </cell>
          <cell r="E5430">
            <v>127526.9539018895</v>
          </cell>
          <cell r="F5430" t="str">
            <v/>
          </cell>
          <cell r="G5430" t="str">
            <v/>
          </cell>
        </row>
        <row r="5431">
          <cell r="A5431" t="str">
            <v>LL19 9</v>
          </cell>
          <cell r="B5431">
            <v>1023262.65</v>
          </cell>
          <cell r="C5431" t="str">
            <v/>
          </cell>
          <cell r="D5431">
            <v>991196.18</v>
          </cell>
          <cell r="E5431" t="str">
            <v/>
          </cell>
          <cell r="F5431" t="str">
            <v/>
          </cell>
          <cell r="G5431" t="str">
            <v/>
          </cell>
        </row>
        <row r="5432">
          <cell r="A5432" t="str">
            <v>LL20 7</v>
          </cell>
          <cell r="B5432">
            <v>1059300.06</v>
          </cell>
          <cell r="C5432" t="str">
            <v/>
          </cell>
          <cell r="D5432">
            <v>5736895.7599999998</v>
          </cell>
          <cell r="E5432">
            <v>5081221.4146522097</v>
          </cell>
          <cell r="F5432" t="str">
            <v/>
          </cell>
          <cell r="G5432" t="str">
            <v/>
          </cell>
        </row>
        <row r="5433">
          <cell r="A5433" t="str">
            <v>LL20 8</v>
          </cell>
          <cell r="B5433">
            <v>1725106.65</v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 t="str">
            <v/>
          </cell>
          <cell r="C5434" t="str">
            <v/>
          </cell>
          <cell r="D5434">
            <v>21986021.010000002</v>
          </cell>
          <cell r="E5434">
            <v>3579561.1687656455</v>
          </cell>
          <cell r="F5434">
            <v>1121680.2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3312980.19</v>
          </cell>
          <cell r="C5436" t="str">
            <v/>
          </cell>
          <cell r="D5436">
            <v>13610130.419999991</v>
          </cell>
          <cell r="E5436">
            <v>2265179.7119169729</v>
          </cell>
          <cell r="F5436">
            <v>1064680.8499999996</v>
          </cell>
          <cell r="G5436" t="str">
            <v/>
          </cell>
        </row>
        <row r="5437">
          <cell r="A5437" t="str">
            <v>LL22 7</v>
          </cell>
          <cell r="B5437">
            <v>616758.93000000005</v>
          </cell>
          <cell r="C5437" t="str">
            <v/>
          </cell>
          <cell r="D5437">
            <v>337036.2</v>
          </cell>
          <cell r="E5437">
            <v>968296.14764922322</v>
          </cell>
          <cell r="F5437">
            <v>652332.06999999995</v>
          </cell>
          <cell r="G5437" t="str">
            <v/>
          </cell>
        </row>
        <row r="5438">
          <cell r="A5438" t="str">
            <v>LL22 8</v>
          </cell>
          <cell r="B5438">
            <v>3361334.56</v>
          </cell>
          <cell r="C5438" t="str">
            <v/>
          </cell>
          <cell r="D5438">
            <v>12061075.449999996</v>
          </cell>
          <cell r="E5438">
            <v>2374615.1588753741</v>
          </cell>
          <cell r="F5438">
            <v>1321889.92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 t="str">
            <v/>
          </cell>
          <cell r="E5439" t="str">
            <v/>
          </cell>
          <cell r="F5439">
            <v>1696611.92</v>
          </cell>
          <cell r="G5439" t="str">
            <v/>
          </cell>
        </row>
        <row r="5440">
          <cell r="A5440" t="str">
            <v>LL23 7</v>
          </cell>
          <cell r="B5440">
            <v>2889361.42</v>
          </cell>
          <cell r="C5440" t="str">
            <v/>
          </cell>
          <cell r="D5440">
            <v>10138101.369999997</v>
          </cell>
          <cell r="E5440">
            <v>5338415.763864005</v>
          </cell>
          <cell r="F5440">
            <v>2033775.77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11661011.439999994</v>
          </cell>
          <cell r="E5441" t="str">
            <v/>
          </cell>
          <cell r="F5441">
            <v>2265279.88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1908257.98</v>
          </cell>
          <cell r="C5443" t="str">
            <v/>
          </cell>
          <cell r="D5443">
            <v>12043948.920000002</v>
          </cell>
          <cell r="E5443">
            <v>3648546.6842675572</v>
          </cell>
          <cell r="F5443">
            <v>800430.95000000007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618505.18000000005</v>
          </cell>
          <cell r="C5446" t="str">
            <v/>
          </cell>
          <cell r="D5446">
            <v>958388.48999999976</v>
          </cell>
          <cell r="E5446">
            <v>763809.46529443096</v>
          </cell>
          <cell r="F5446">
            <v>1512428.3800000004</v>
          </cell>
          <cell r="G5446" t="str">
            <v/>
          </cell>
        </row>
        <row r="5447">
          <cell r="A5447" t="str">
            <v>LL28 5</v>
          </cell>
          <cell r="B5447">
            <v>837106.71</v>
          </cell>
          <cell r="C5447" t="str">
            <v/>
          </cell>
          <cell r="D5447">
            <v>6704561.7000000011</v>
          </cell>
          <cell r="E5447">
            <v>5365132.7035554051</v>
          </cell>
          <cell r="F5447">
            <v>1369160.05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 t="str">
            <v/>
          </cell>
          <cell r="E5449" t="str">
            <v/>
          </cell>
          <cell r="F5449" t="str">
            <v/>
          </cell>
          <cell r="G5449" t="str">
            <v/>
          </cell>
        </row>
        <row r="5450">
          <cell r="A5450" t="str">
            <v>LL29 7</v>
          </cell>
          <cell r="B5450">
            <v>724883.16</v>
          </cell>
          <cell r="C5450" t="str">
            <v/>
          </cell>
          <cell r="D5450">
            <v>362889.89000000007</v>
          </cell>
          <cell r="E5450" t="str">
            <v/>
          </cell>
          <cell r="F5450">
            <v>2255433.88</v>
          </cell>
          <cell r="G5450" t="str">
            <v/>
          </cell>
        </row>
        <row r="5451">
          <cell r="A5451" t="str">
            <v>LL29 8</v>
          </cell>
          <cell r="B5451">
            <v>665177.85</v>
          </cell>
          <cell r="C5451" t="str">
            <v/>
          </cell>
          <cell r="D5451">
            <v>839642.45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164630.34</v>
          </cell>
          <cell r="C5452" t="str">
            <v/>
          </cell>
          <cell r="D5452">
            <v>251715.63999999998</v>
          </cell>
          <cell r="E5452">
            <v>589208.3632355578</v>
          </cell>
          <cell r="F5452">
            <v>555822.17999999993</v>
          </cell>
          <cell r="G5452" t="str">
            <v/>
          </cell>
        </row>
        <row r="5453">
          <cell r="A5453" t="str">
            <v>LL30 1</v>
          </cell>
          <cell r="B5453">
            <v>613774.01</v>
          </cell>
          <cell r="C5453" t="str">
            <v/>
          </cell>
          <cell r="D5453" t="str">
            <v/>
          </cell>
          <cell r="E5453">
            <v>2665786.7943905392</v>
          </cell>
          <cell r="F5453">
            <v>2579934.7000000002</v>
          </cell>
          <cell r="G5453" t="str">
            <v/>
          </cell>
        </row>
        <row r="5454">
          <cell r="A5454" t="str">
            <v>LL30 2</v>
          </cell>
          <cell r="B5454" t="str">
            <v/>
          </cell>
          <cell r="C5454" t="str">
            <v/>
          </cell>
          <cell r="D5454">
            <v>3777600.169999999</v>
          </cell>
          <cell r="E5454">
            <v>4467637.6489656055</v>
          </cell>
          <cell r="F5454">
            <v>16340815.73</v>
          </cell>
          <cell r="G5454" t="str">
            <v/>
          </cell>
        </row>
        <row r="5455">
          <cell r="A5455" t="str">
            <v>LL30 3</v>
          </cell>
          <cell r="B5455">
            <v>223213.73</v>
          </cell>
          <cell r="C5455" t="str">
            <v/>
          </cell>
          <cell r="D5455">
            <v>656053.2300000001</v>
          </cell>
          <cell r="E5455" t="str">
            <v/>
          </cell>
          <cell r="F5455">
            <v>228199.8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1066979.1499999999</v>
          </cell>
          <cell r="C5457" t="str">
            <v/>
          </cell>
          <cell r="D5457">
            <v>613885.83000000019</v>
          </cell>
          <cell r="E5457">
            <v>2623674.226733421</v>
          </cell>
          <cell r="F5457">
            <v>1623488.7500000002</v>
          </cell>
          <cell r="G5457" t="str">
            <v/>
          </cell>
        </row>
        <row r="5458">
          <cell r="A5458" t="str">
            <v>LL32 8</v>
          </cell>
          <cell r="B5458">
            <v>1405025.09</v>
          </cell>
          <cell r="C5458" t="str">
            <v/>
          </cell>
          <cell r="D5458">
            <v>4826199.1300000008</v>
          </cell>
          <cell r="E5458">
            <v>2403328.6831798456</v>
          </cell>
          <cell r="F5458">
            <v>1621438.14</v>
          </cell>
          <cell r="G5458" t="str">
            <v/>
          </cell>
        </row>
        <row r="5459">
          <cell r="A5459" t="str">
            <v>LL33 0</v>
          </cell>
          <cell r="B5459">
            <v>180400.42</v>
          </cell>
          <cell r="C5459" t="str">
            <v/>
          </cell>
          <cell r="D5459" t="str">
            <v/>
          </cell>
          <cell r="E5459">
            <v>146584.31087225815</v>
          </cell>
          <cell r="F5459" t="str">
            <v/>
          </cell>
          <cell r="G5459" t="str">
            <v/>
          </cell>
        </row>
        <row r="5460">
          <cell r="A5460" t="str">
            <v>LL34 6</v>
          </cell>
          <cell r="B5460">
            <v>198230.69</v>
          </cell>
          <cell r="C5460" t="str">
            <v/>
          </cell>
          <cell r="D5460" t="str">
            <v/>
          </cell>
          <cell r="E5460">
            <v>619662.24191732192</v>
          </cell>
          <cell r="F5460">
            <v>560544.17000000004</v>
          </cell>
          <cell r="G5460" t="str">
            <v/>
          </cell>
        </row>
        <row r="5461">
          <cell r="A5461" t="str">
            <v>LL35 0</v>
          </cell>
          <cell r="B5461">
            <v>619871.68999999994</v>
          </cell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>
            <v>117001.45999999999</v>
          </cell>
          <cell r="G5462" t="str">
            <v/>
          </cell>
        </row>
        <row r="5463">
          <cell r="A5463" t="str">
            <v>LL36 9</v>
          </cell>
          <cell r="B5463">
            <v>2985697.68</v>
          </cell>
          <cell r="C5463" t="str">
            <v/>
          </cell>
          <cell r="D5463">
            <v>4737667.2699999996</v>
          </cell>
          <cell r="E5463" t="str">
            <v/>
          </cell>
          <cell r="F5463">
            <v>860649.92999999993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 t="str">
            <v/>
          </cell>
          <cell r="C5467" t="str">
            <v/>
          </cell>
          <cell r="D5467">
            <v>520603.73000000004</v>
          </cell>
          <cell r="E5467" t="str">
            <v/>
          </cell>
          <cell r="F5467">
            <v>376315.3</v>
          </cell>
          <cell r="G5467" t="str">
            <v/>
          </cell>
        </row>
        <row r="5468">
          <cell r="A5468" t="str">
            <v>LL40 2</v>
          </cell>
          <cell r="B5468" t="str">
            <v/>
          </cell>
          <cell r="C5468" t="str">
            <v/>
          </cell>
          <cell r="D5468">
            <v>2103496.98</v>
          </cell>
          <cell r="E5468" t="str">
            <v/>
          </cell>
          <cell r="F5468">
            <v>2326963.0399999996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611540.02999999991</v>
          </cell>
          <cell r="E5470" t="str">
            <v/>
          </cell>
          <cell r="F5470">
            <v>1305380.5500000003</v>
          </cell>
          <cell r="G5470" t="str">
            <v/>
          </cell>
        </row>
        <row r="5471">
          <cell r="A5471" t="str">
            <v>LL41 4</v>
          </cell>
          <cell r="B5471">
            <v>267368.15999999997</v>
          </cell>
          <cell r="C5471" t="str">
            <v/>
          </cell>
          <cell r="D5471">
            <v>1661745.8499999999</v>
          </cell>
          <cell r="E5471" t="str">
            <v/>
          </cell>
          <cell r="F5471" t="str">
            <v/>
          </cell>
          <cell r="G5471" t="str">
            <v/>
          </cell>
        </row>
        <row r="5472">
          <cell r="A5472" t="str">
            <v>LL42 1</v>
          </cell>
          <cell r="B5472">
            <v>628364.19999999995</v>
          </cell>
          <cell r="C5472" t="str">
            <v/>
          </cell>
          <cell r="D5472" t="str">
            <v/>
          </cell>
          <cell r="E5472" t="str">
            <v/>
          </cell>
          <cell r="F5472">
            <v>1132900.58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237168.44</v>
          </cell>
          <cell r="C5476" t="str">
            <v/>
          </cell>
          <cell r="D5476">
            <v>225286.97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>
            <v>736686.65</v>
          </cell>
          <cell r="C5477" t="str">
            <v/>
          </cell>
          <cell r="D5477" t="str">
            <v/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>
            <v>442776.18</v>
          </cell>
          <cell r="C5479" t="str">
            <v/>
          </cell>
          <cell r="D5479" t="str">
            <v/>
          </cell>
          <cell r="E5479" t="str">
            <v/>
          </cell>
          <cell r="F5479">
            <v>437134.50999999995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1797626.11</v>
          </cell>
          <cell r="C5481" t="str">
            <v/>
          </cell>
          <cell r="D5481">
            <v>1920040.59</v>
          </cell>
          <cell r="E5481" t="str">
            <v/>
          </cell>
          <cell r="F5481">
            <v>6097585.8900000006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 t="str">
            <v/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8502613.620000001</v>
          </cell>
          <cell r="E5483" t="str">
            <v/>
          </cell>
          <cell r="F5483">
            <v>5430512.7299999986</v>
          </cell>
          <cell r="G5483" t="str">
            <v/>
          </cell>
        </row>
        <row r="5484">
          <cell r="A5484" t="str">
            <v>LL53 5</v>
          </cell>
          <cell r="B5484" t="str">
            <v/>
          </cell>
          <cell r="C5484" t="str">
            <v/>
          </cell>
          <cell r="D5484" t="str">
            <v/>
          </cell>
          <cell r="E5484" t="str">
            <v/>
          </cell>
          <cell r="F5484">
            <v>700047.75000000012</v>
          </cell>
          <cell r="G5484" t="str">
            <v/>
          </cell>
        </row>
        <row r="5485">
          <cell r="A5485" t="str">
            <v>LL53 6</v>
          </cell>
          <cell r="B5485">
            <v>555420.01</v>
          </cell>
          <cell r="C5485" t="str">
            <v/>
          </cell>
          <cell r="D5485">
            <v>13441564.510000004</v>
          </cell>
          <cell r="E5485">
            <v>2691331.7594128926</v>
          </cell>
          <cell r="F5485">
            <v>2241833.23</v>
          </cell>
          <cell r="G5485" t="str">
            <v/>
          </cell>
        </row>
        <row r="5486">
          <cell r="A5486" t="str">
            <v>LL53 7</v>
          </cell>
          <cell r="B5486">
            <v>704573.11</v>
          </cell>
          <cell r="C5486" t="str">
            <v/>
          </cell>
          <cell r="D5486">
            <v>3432173.17</v>
          </cell>
          <cell r="E5486">
            <v>2108143.5334099941</v>
          </cell>
          <cell r="F5486">
            <v>971644.91999999993</v>
          </cell>
          <cell r="G5486" t="str">
            <v/>
          </cell>
        </row>
        <row r="5487">
          <cell r="A5487" t="str">
            <v>LL53 8</v>
          </cell>
          <cell r="B5487">
            <v>8273175.5099999998</v>
          </cell>
          <cell r="C5487" t="str">
            <v/>
          </cell>
          <cell r="D5487">
            <v>33900765.170000002</v>
          </cell>
          <cell r="E5487">
            <v>880427.47515115887</v>
          </cell>
          <cell r="F5487">
            <v>1210304.46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5657567.8399999999</v>
          </cell>
          <cell r="E5489" t="str">
            <v/>
          </cell>
          <cell r="F5489">
            <v>1328918.4200000002</v>
          </cell>
          <cell r="G5489" t="str">
            <v/>
          </cell>
        </row>
        <row r="5490">
          <cell r="A5490" t="str">
            <v>LL54 6</v>
          </cell>
          <cell r="B5490" t="str">
            <v/>
          </cell>
          <cell r="C5490" t="str">
            <v/>
          </cell>
          <cell r="D5490">
            <v>2063988.02</v>
          </cell>
          <cell r="E5490" t="str">
            <v/>
          </cell>
          <cell r="F5490">
            <v>1038105.64</v>
          </cell>
          <cell r="G5490" t="str">
            <v/>
          </cell>
        </row>
        <row r="5491">
          <cell r="A5491" t="str">
            <v>LL54 7</v>
          </cell>
          <cell r="B5491">
            <v>170910.56</v>
          </cell>
          <cell r="C5491" t="str">
            <v/>
          </cell>
          <cell r="D5491">
            <v>1107553.2999999998</v>
          </cell>
          <cell r="E5491" t="str">
            <v/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3428195.540000001</v>
          </cell>
          <cell r="E5492">
            <v>5358575.4630575581</v>
          </cell>
          <cell r="F5492">
            <v>783580.04</v>
          </cell>
          <cell r="G5492" t="str">
            <v/>
          </cell>
        </row>
        <row r="5493">
          <cell r="A5493" t="str">
            <v>LL55 2</v>
          </cell>
          <cell r="B5493">
            <v>389312.77</v>
          </cell>
          <cell r="C5493" t="str">
            <v/>
          </cell>
          <cell r="D5493" t="str">
            <v/>
          </cell>
          <cell r="E5493">
            <v>920170.35484584433</v>
          </cell>
          <cell r="F5493">
            <v>986538.43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 t="str">
            <v/>
          </cell>
          <cell r="E5494" t="str">
            <v/>
          </cell>
          <cell r="F5494">
            <v>1253991.54</v>
          </cell>
          <cell r="G5494" t="str">
            <v/>
          </cell>
        </row>
        <row r="5495">
          <cell r="A5495" t="str">
            <v>LL55 4</v>
          </cell>
          <cell r="B5495">
            <v>861162.32</v>
          </cell>
          <cell r="C5495" t="str">
            <v/>
          </cell>
          <cell r="D5495">
            <v>7469083.6300000027</v>
          </cell>
          <cell r="E5495">
            <v>1742610.1176335562</v>
          </cell>
          <cell r="F5495">
            <v>2082868.0000000002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143438.96000000002</v>
          </cell>
          <cell r="E5497" t="str">
            <v/>
          </cell>
          <cell r="F5497">
            <v>652817.47</v>
          </cell>
          <cell r="G5497" t="str">
            <v/>
          </cell>
        </row>
        <row r="5498">
          <cell r="A5498" t="str">
            <v>LL57 1</v>
          </cell>
          <cell r="B5498">
            <v>484684.97</v>
          </cell>
          <cell r="C5498" t="str">
            <v/>
          </cell>
          <cell r="D5498">
            <v>410654.57</v>
          </cell>
          <cell r="E5498">
            <v>1470486.3305909932</v>
          </cell>
          <cell r="F5498">
            <v>504902.17999999993</v>
          </cell>
          <cell r="G5498" t="str">
            <v/>
          </cell>
        </row>
        <row r="5499">
          <cell r="A5499" t="str">
            <v>LL57 2</v>
          </cell>
          <cell r="B5499">
            <v>489913.23</v>
          </cell>
          <cell r="C5499" t="str">
            <v/>
          </cell>
          <cell r="D5499">
            <v>363891.63999999996</v>
          </cell>
          <cell r="E5499" t="str">
            <v/>
          </cell>
          <cell r="F5499">
            <v>897921.14999999991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839683.69568484463</v>
          </cell>
          <cell r="F5500" t="str">
            <v/>
          </cell>
          <cell r="G5500" t="str">
            <v/>
          </cell>
        </row>
        <row r="5501">
          <cell r="A5501" t="str">
            <v>LL57 4</v>
          </cell>
          <cell r="B5501">
            <v>1000766.32</v>
          </cell>
          <cell r="C5501" t="str">
            <v/>
          </cell>
          <cell r="D5501">
            <v>3581938.3300000005</v>
          </cell>
          <cell r="E5501">
            <v>2626365.1808627555</v>
          </cell>
          <cell r="F5501">
            <v>3882732.0999999996</v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 t="str">
            <v/>
          </cell>
          <cell r="E5503" t="str">
            <v/>
          </cell>
          <cell r="F5503">
            <v>3224638.5400000014</v>
          </cell>
          <cell r="G5503" t="str">
            <v/>
          </cell>
        </row>
        <row r="5504">
          <cell r="A5504" t="str">
            <v>LL59 5</v>
          </cell>
          <cell r="B5504">
            <v>899639.86</v>
          </cell>
          <cell r="C5504" t="str">
            <v/>
          </cell>
          <cell r="D5504">
            <v>2204212.7200000002</v>
          </cell>
          <cell r="E5504">
            <v>440064.4730076</v>
          </cell>
          <cell r="F5504">
            <v>1384186.87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1233485.4299999997</v>
          </cell>
          <cell r="E5505">
            <v>564531.46825369552</v>
          </cell>
          <cell r="F5505">
            <v>854283.27000000025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 t="str">
            <v/>
          </cell>
          <cell r="G5506" t="str">
            <v/>
          </cell>
        </row>
        <row r="5507">
          <cell r="A5507" t="str">
            <v>LL61 6</v>
          </cell>
          <cell r="B5507" t="str">
            <v/>
          </cell>
          <cell r="C5507" t="str">
            <v/>
          </cell>
          <cell r="D5507" t="str">
            <v/>
          </cell>
          <cell r="E5507" t="str">
            <v/>
          </cell>
          <cell r="F5507">
            <v>1829355.23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 t="str">
            <v/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247579.68320438097</v>
          </cell>
          <cell r="F5509" t="str">
            <v/>
          </cell>
          <cell r="G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  <cell r="F5510" t="str">
            <v/>
          </cell>
          <cell r="G5510" t="str">
            <v/>
          </cell>
        </row>
        <row r="5511">
          <cell r="A5511" t="str">
            <v>LL65 1</v>
          </cell>
          <cell r="B5511">
            <v>146743.88</v>
          </cell>
          <cell r="C5511" t="str">
            <v/>
          </cell>
          <cell r="D5511">
            <v>136894.69000000003</v>
          </cell>
          <cell r="E5511">
            <v>792618.10842416459</v>
          </cell>
          <cell r="F5511">
            <v>595013.51</v>
          </cell>
          <cell r="G5511" t="str">
            <v/>
          </cell>
        </row>
        <row r="5512">
          <cell r="A5512" t="str">
            <v>LL65 2</v>
          </cell>
          <cell r="B5512">
            <v>426083.92</v>
          </cell>
          <cell r="C5512" t="str">
            <v/>
          </cell>
          <cell r="D5512">
            <v>1018871.02</v>
          </cell>
          <cell r="E5512">
            <v>355695.46493373183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1496353.65</v>
          </cell>
          <cell r="C5513" t="str">
            <v/>
          </cell>
          <cell r="D5513" t="str">
            <v/>
          </cell>
          <cell r="E5513">
            <v>1328404.4727739941</v>
          </cell>
          <cell r="F5513" t="str">
            <v/>
          </cell>
          <cell r="G5513" t="str">
            <v/>
          </cell>
        </row>
        <row r="5514">
          <cell r="A5514" t="str">
            <v>LL65 4</v>
          </cell>
          <cell r="B5514">
            <v>628191.46</v>
          </cell>
          <cell r="C5514" t="str">
            <v/>
          </cell>
          <cell r="D5514">
            <v>9369609.2899999991</v>
          </cell>
          <cell r="E5514">
            <v>3799432.6432783408</v>
          </cell>
          <cell r="F5514">
            <v>1607761.2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>
            <v>455924.06999999995</v>
          </cell>
          <cell r="G5519" t="str">
            <v/>
          </cell>
        </row>
        <row r="5520">
          <cell r="A5520" t="str">
            <v>LL68 9</v>
          </cell>
          <cell r="B5520">
            <v>1188337.5900000001</v>
          </cell>
          <cell r="C5520" t="str">
            <v/>
          </cell>
          <cell r="D5520">
            <v>1276445.5600000005</v>
          </cell>
          <cell r="E5520">
            <v>3848797.278719706</v>
          </cell>
          <cell r="F5520">
            <v>1677770.6200000003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>
            <v>1038156.1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300466.73000000004</v>
          </cell>
          <cell r="E5527" t="str">
            <v/>
          </cell>
          <cell r="F5527">
            <v>272029.66000000003</v>
          </cell>
          <cell r="G5527" t="str">
            <v/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1531535.9500000002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>
            <v>980967.75</v>
          </cell>
          <cell r="C5531" t="str">
            <v/>
          </cell>
          <cell r="D5531" t="str">
            <v/>
          </cell>
          <cell r="E5531">
            <v>1199997.5517395169</v>
          </cell>
          <cell r="F5531">
            <v>1392644.2400000005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42456428.719999999</v>
          </cell>
          <cell r="C5536">
            <v>22247897.970000003</v>
          </cell>
          <cell r="D5536">
            <v>57935729.580000006</v>
          </cell>
          <cell r="E5536">
            <v>40468334.841946751</v>
          </cell>
          <cell r="F5536">
            <v>26013852.34</v>
          </cell>
          <cell r="G5536">
            <v>19410576.279999997</v>
          </cell>
        </row>
        <row r="5537">
          <cell r="A5537" t="str">
            <v>LN total</v>
          </cell>
          <cell r="B5537">
            <v>68932208.239999995</v>
          </cell>
          <cell r="C5537">
            <v>25542947.050000004</v>
          </cell>
          <cell r="D5537">
            <v>100439608.60999998</v>
          </cell>
          <cell r="E5537">
            <v>233941589.44852027</v>
          </cell>
          <cell r="F5537">
            <v>99944413.209999993</v>
          </cell>
          <cell r="G5537">
            <v>19410576.279999997</v>
          </cell>
        </row>
        <row r="5538">
          <cell r="A5538" t="str">
            <v>LN1 1</v>
          </cell>
          <cell r="B5538">
            <v>1513213.18</v>
          </cell>
          <cell r="C5538" t="str">
            <v/>
          </cell>
          <cell r="D5538" t="str">
            <v/>
          </cell>
          <cell r="E5538">
            <v>3586662.5995769845</v>
          </cell>
          <cell r="F5538">
            <v>7961983.0100000007</v>
          </cell>
          <cell r="G5538" t="str">
            <v/>
          </cell>
        </row>
        <row r="5539">
          <cell r="A5539" t="str">
            <v>LN1 2</v>
          </cell>
          <cell r="B5539">
            <v>3006494.45</v>
          </cell>
          <cell r="C5539" t="str">
            <v/>
          </cell>
          <cell r="D5539">
            <v>11956967.309999997</v>
          </cell>
          <cell r="E5539">
            <v>8290202.5455186851</v>
          </cell>
          <cell r="F5539">
            <v>5964703.9500000002</v>
          </cell>
          <cell r="G5539" t="str">
            <v/>
          </cell>
        </row>
        <row r="5540">
          <cell r="A5540" t="str">
            <v>LN1 3</v>
          </cell>
          <cell r="B5540">
            <v>496732.56</v>
          </cell>
          <cell r="C5540" t="str">
            <v/>
          </cell>
          <cell r="D5540">
            <v>696084.97999999986</v>
          </cell>
          <cell r="E5540">
            <v>1407740.2443561773</v>
          </cell>
          <cell r="F5540">
            <v>1361364.6600000001</v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 t="str">
            <v/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 t="str">
            <v/>
          </cell>
          <cell r="E5542">
            <v>2600512.3670883086</v>
          </cell>
          <cell r="F5542">
            <v>1522109.6600000004</v>
          </cell>
          <cell r="G5542" t="str">
            <v/>
          </cell>
        </row>
        <row r="5543">
          <cell r="A5543" t="str">
            <v>LN11 0</v>
          </cell>
          <cell r="B5543">
            <v>1208208.04</v>
          </cell>
          <cell r="C5543" t="str">
            <v/>
          </cell>
          <cell r="D5543" t="str">
            <v/>
          </cell>
          <cell r="E5543">
            <v>18546535.552548192</v>
          </cell>
          <cell r="F5543">
            <v>3972886.540000001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 t="str">
            <v/>
          </cell>
          <cell r="C5545" t="str">
            <v/>
          </cell>
          <cell r="D5545">
            <v>859944.48999999987</v>
          </cell>
          <cell r="E5545">
            <v>14605943.893706648</v>
          </cell>
          <cell r="F5545">
            <v>1071884.8999999999</v>
          </cell>
          <cell r="G5545" t="str">
            <v/>
          </cell>
        </row>
        <row r="5546">
          <cell r="A5546" t="str">
            <v>LN11 8</v>
          </cell>
          <cell r="B5546" t="str">
            <v/>
          </cell>
          <cell r="C5546" t="str">
            <v/>
          </cell>
          <cell r="D5546" t="str">
            <v/>
          </cell>
          <cell r="E5546">
            <v>7686116.0447047092</v>
          </cell>
          <cell r="F5546">
            <v>2029982.7199999997</v>
          </cell>
          <cell r="G5546" t="str">
            <v/>
          </cell>
        </row>
        <row r="5547">
          <cell r="A5547" t="str">
            <v>LN11 9</v>
          </cell>
          <cell r="B5547">
            <v>551676.23</v>
          </cell>
          <cell r="C5547" t="str">
            <v/>
          </cell>
          <cell r="D5547">
            <v>1439240.0199999996</v>
          </cell>
          <cell r="E5547" t="str">
            <v/>
          </cell>
          <cell r="F5547">
            <v>1248736.71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416225.43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630829.15</v>
          </cell>
          <cell r="C5549" t="str">
            <v/>
          </cell>
          <cell r="D5549">
            <v>307344.03999999998</v>
          </cell>
          <cell r="E5549">
            <v>1817130.0891481864</v>
          </cell>
          <cell r="F5549">
            <v>1650995.8000000003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12513489.078858569</v>
          </cell>
          <cell r="F5551" t="str">
            <v/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 t="str">
            <v/>
          </cell>
          <cell r="C5553" t="str">
            <v/>
          </cell>
          <cell r="D5553" t="str">
            <v/>
          </cell>
          <cell r="E5553">
            <v>7009666.9431388136</v>
          </cell>
          <cell r="F5553">
            <v>440884.72000000009</v>
          </cell>
          <cell r="G5553" t="str">
            <v/>
          </cell>
        </row>
        <row r="5554">
          <cell r="A5554" t="str">
            <v>LN2 1</v>
          </cell>
          <cell r="B5554">
            <v>719296.37</v>
          </cell>
          <cell r="C5554" t="str">
            <v/>
          </cell>
          <cell r="D5554" t="str">
            <v/>
          </cell>
          <cell r="E5554" t="str">
            <v/>
          </cell>
          <cell r="F5554" t="str">
            <v/>
          </cell>
          <cell r="G5554" t="str">
            <v/>
          </cell>
        </row>
        <row r="5555">
          <cell r="A5555" t="str">
            <v>LN2 2</v>
          </cell>
          <cell r="B5555">
            <v>329365.26</v>
          </cell>
          <cell r="C5555" t="str">
            <v/>
          </cell>
          <cell r="D5555">
            <v>377823.22</v>
          </cell>
          <cell r="E5555">
            <v>4397457.1127210036</v>
          </cell>
          <cell r="F5555">
            <v>1156396.94</v>
          </cell>
          <cell r="G5555" t="str">
            <v/>
          </cell>
        </row>
        <row r="5556">
          <cell r="A5556" t="str">
            <v>LN2 3</v>
          </cell>
          <cell r="B5556">
            <v>226136.1</v>
          </cell>
          <cell r="C5556" t="str">
            <v/>
          </cell>
          <cell r="D5556">
            <v>260965.74999999997</v>
          </cell>
          <cell r="E5556" t="str">
            <v/>
          </cell>
          <cell r="F5556">
            <v>383134.30000000005</v>
          </cell>
          <cell r="G5556" t="str">
            <v/>
          </cell>
        </row>
        <row r="5557">
          <cell r="A5557" t="str">
            <v>LN2 4</v>
          </cell>
          <cell r="B5557">
            <v>796047.99</v>
          </cell>
          <cell r="C5557" t="str">
            <v/>
          </cell>
          <cell r="D5557">
            <v>864149.5399999998</v>
          </cell>
          <cell r="E5557">
            <v>1450689.7050203693</v>
          </cell>
          <cell r="F5557">
            <v>2523318.2699999996</v>
          </cell>
          <cell r="G5557" t="str">
            <v/>
          </cell>
        </row>
        <row r="5558">
          <cell r="A5558" t="str">
            <v>LN2 5</v>
          </cell>
          <cell r="B5558">
            <v>321061.81</v>
          </cell>
          <cell r="C5558" t="str">
            <v/>
          </cell>
          <cell r="D5558">
            <v>242150.64000000004</v>
          </cell>
          <cell r="E5558">
            <v>1078332.128983242</v>
          </cell>
          <cell r="F5558">
            <v>282765.31</v>
          </cell>
          <cell r="G5558" t="str">
            <v/>
          </cell>
        </row>
        <row r="5559">
          <cell r="A5559" t="str">
            <v>LN3 4</v>
          </cell>
          <cell r="B5559">
            <v>537218.18000000005</v>
          </cell>
          <cell r="C5559" t="str">
            <v/>
          </cell>
          <cell r="D5559" t="str">
            <v/>
          </cell>
          <cell r="E5559">
            <v>1458007.207207374</v>
          </cell>
          <cell r="F5559" t="str">
            <v/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1441253.9599999997</v>
          </cell>
          <cell r="E5560">
            <v>4796066.4151082383</v>
          </cell>
          <cell r="F5560" t="str">
            <v/>
          </cell>
          <cell r="G5560" t="str">
            <v/>
          </cell>
        </row>
        <row r="5561">
          <cell r="A5561" t="str">
            <v>LN4 1</v>
          </cell>
          <cell r="B5561">
            <v>419693.32</v>
          </cell>
          <cell r="C5561" t="str">
            <v/>
          </cell>
          <cell r="D5561">
            <v>884185.90000000014</v>
          </cell>
          <cell r="E5561">
            <v>4950777.779085258</v>
          </cell>
          <cell r="F5561">
            <v>4320866.25</v>
          </cell>
          <cell r="G5561" t="str">
            <v/>
          </cell>
        </row>
        <row r="5562">
          <cell r="A5562" t="str">
            <v>LN4 2</v>
          </cell>
          <cell r="B5562">
            <v>336713.21</v>
          </cell>
          <cell r="C5562" t="str">
            <v/>
          </cell>
          <cell r="D5562">
            <v>742492.17999999993</v>
          </cell>
          <cell r="E5562" t="str">
            <v/>
          </cell>
          <cell r="F5562" t="str">
            <v/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>
            <v>997672.72</v>
          </cell>
          <cell r="E5563">
            <v>4410166.4946331028</v>
          </cell>
          <cell r="F5563">
            <v>1686339.0299999998</v>
          </cell>
          <cell r="G5563" t="str">
            <v/>
          </cell>
        </row>
        <row r="5564">
          <cell r="A5564" t="str">
            <v>LN4 4</v>
          </cell>
          <cell r="B5564">
            <v>1474782.83</v>
          </cell>
          <cell r="C5564" t="str">
            <v/>
          </cell>
          <cell r="D5564">
            <v>1068505.95</v>
          </cell>
          <cell r="E5564">
            <v>11947437.795483019</v>
          </cell>
          <cell r="F5564">
            <v>2107666.83</v>
          </cell>
          <cell r="G5564" t="str">
            <v/>
          </cell>
        </row>
        <row r="5565">
          <cell r="A5565" t="str">
            <v>LN5 0</v>
          </cell>
          <cell r="B5565">
            <v>556265.73</v>
          </cell>
          <cell r="C5565" t="str">
            <v/>
          </cell>
          <cell r="D5565" t="str">
            <v/>
          </cell>
          <cell r="E5565" t="str">
            <v/>
          </cell>
          <cell r="F5565">
            <v>3221495.71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1463685.86</v>
          </cell>
          <cell r="C5567" t="str">
            <v/>
          </cell>
          <cell r="D5567">
            <v>212754.24000000002</v>
          </cell>
          <cell r="E5567" t="str">
            <v/>
          </cell>
          <cell r="F5567">
            <v>819217.93000000017</v>
          </cell>
          <cell r="G5567" t="str">
            <v/>
          </cell>
        </row>
        <row r="5568">
          <cell r="A5568" t="str">
            <v>LN5 8</v>
          </cell>
          <cell r="B5568">
            <v>694391.17</v>
          </cell>
          <cell r="C5568" t="str">
            <v/>
          </cell>
          <cell r="D5568">
            <v>666883.86999999988</v>
          </cell>
          <cell r="E5568">
            <v>892679.23739633861</v>
          </cell>
          <cell r="F5568" t="str">
            <v/>
          </cell>
          <cell r="G5568" t="str">
            <v/>
          </cell>
        </row>
        <row r="5569">
          <cell r="A5569" t="str">
            <v>LN5 9</v>
          </cell>
          <cell r="B5569">
            <v>1116513</v>
          </cell>
          <cell r="C5569" t="str">
            <v/>
          </cell>
          <cell r="D5569" t="str">
            <v/>
          </cell>
          <cell r="E5569">
            <v>3416352.1977425949</v>
          </cell>
          <cell r="F5569">
            <v>2267017.0099999998</v>
          </cell>
          <cell r="G5569" t="str">
            <v/>
          </cell>
        </row>
        <row r="5570">
          <cell r="A5570" t="str">
            <v>LN6 0</v>
          </cell>
          <cell r="B5570">
            <v>424083.56</v>
          </cell>
          <cell r="C5570" t="str">
            <v/>
          </cell>
          <cell r="D5570">
            <v>151190.15000000002</v>
          </cell>
          <cell r="E5570" t="str">
            <v/>
          </cell>
          <cell r="F5570">
            <v>775475.99000000011</v>
          </cell>
          <cell r="G5570" t="str">
            <v/>
          </cell>
        </row>
        <row r="5571">
          <cell r="A5571" t="str">
            <v>LN6 3</v>
          </cell>
          <cell r="B5571">
            <v>3434366.96</v>
          </cell>
          <cell r="C5571" t="str">
            <v/>
          </cell>
          <cell r="D5571" t="str">
            <v/>
          </cell>
          <cell r="E5571">
            <v>3834399.8490940197</v>
          </cell>
          <cell r="F5571">
            <v>5543187.0600000024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281960.67500446859</v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>
            <v>115115.09</v>
          </cell>
          <cell r="C5573" t="str">
            <v/>
          </cell>
          <cell r="D5573" t="str">
            <v/>
          </cell>
          <cell r="E5573">
            <v>249970.18652397877</v>
          </cell>
          <cell r="F5573">
            <v>739646.07</v>
          </cell>
          <cell r="G5573" t="str">
            <v/>
          </cell>
        </row>
        <row r="5574">
          <cell r="A5574" t="str">
            <v>LN6 7</v>
          </cell>
          <cell r="B5574">
            <v>627640.48</v>
          </cell>
          <cell r="C5574" t="str">
            <v/>
          </cell>
          <cell r="D5574" t="str">
            <v/>
          </cell>
          <cell r="E5574" t="str">
            <v/>
          </cell>
          <cell r="F5574">
            <v>1180090.8599999996</v>
          </cell>
          <cell r="G5574" t="str">
            <v/>
          </cell>
        </row>
        <row r="5575">
          <cell r="A5575" t="str">
            <v>LN6 8</v>
          </cell>
          <cell r="B5575">
            <v>428355.72</v>
          </cell>
          <cell r="C5575" t="str">
            <v/>
          </cell>
          <cell r="D5575">
            <v>200803.72000000003</v>
          </cell>
          <cell r="E5575">
            <v>1326033.5634641086</v>
          </cell>
          <cell r="F5575">
            <v>961260.54000000027</v>
          </cell>
          <cell r="G5575" t="str">
            <v/>
          </cell>
        </row>
        <row r="5576">
          <cell r="A5576" t="str">
            <v>LN6 9</v>
          </cell>
          <cell r="B5576">
            <v>1789611.83</v>
          </cell>
          <cell r="C5576" t="str">
            <v/>
          </cell>
          <cell r="D5576" t="str">
            <v/>
          </cell>
          <cell r="E5576">
            <v>3856281.8600942963</v>
          </cell>
          <cell r="F5576">
            <v>5809237.169999999</v>
          </cell>
          <cell r="G5576" t="str">
            <v/>
          </cell>
        </row>
        <row r="5577">
          <cell r="A5577" t="str">
            <v>LN7 6</v>
          </cell>
          <cell r="B5577">
            <v>1209362.53</v>
          </cell>
          <cell r="C5577" t="str">
            <v/>
          </cell>
          <cell r="D5577">
            <v>6284050.5899999999</v>
          </cell>
          <cell r="E5577">
            <v>4834243.5265238676</v>
          </cell>
          <cell r="F5577">
            <v>4312265.8299999991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 t="str">
            <v/>
          </cell>
          <cell r="E5578">
            <v>16145056.68642604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>
            <v>915710.99</v>
          </cell>
          <cell r="C5579" t="str">
            <v/>
          </cell>
          <cell r="D5579">
            <v>2332121.5699999998</v>
          </cell>
          <cell r="E5579">
            <v>8834476.0333156157</v>
          </cell>
          <cell r="F5579">
            <v>3135513.7499999986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3295049.0800000005</v>
          </cell>
          <cell r="D5580" t="str">
            <v/>
          </cell>
          <cell r="E5580">
            <v>20382564.322675958</v>
          </cell>
          <cell r="F5580">
            <v>4328970.2100000009</v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 t="str">
            <v/>
          </cell>
          <cell r="E5581">
            <v>5813183.6023349212</v>
          </cell>
          <cell r="F5581">
            <v>431699.52000000008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1133207.92</v>
          </cell>
          <cell r="C5583" t="str">
            <v/>
          </cell>
          <cell r="D5583" t="str">
            <v/>
          </cell>
          <cell r="E5583">
            <v>7899986.5162876537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>
            <v>10101068.759999996</v>
          </cell>
          <cell r="E5584">
            <v>3153132.3528027711</v>
          </cell>
          <cell r="F5584">
            <v>719463.61999999988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4091001954.0900006</v>
          </cell>
          <cell r="C5586">
            <v>377444977.26999998</v>
          </cell>
          <cell r="D5586">
            <v>2164366977.8999996</v>
          </cell>
          <cell r="E5586">
            <v>5261176312.0401621</v>
          </cell>
          <cell r="F5586">
            <v>5892357089.0793991</v>
          </cell>
          <cell r="G5586">
            <v>2535129731.2000008</v>
          </cell>
        </row>
        <row r="5587">
          <cell r="A5587" t="str">
            <v>LS Other</v>
          </cell>
          <cell r="B5587">
            <v>72471707.219999999</v>
          </cell>
          <cell r="C5587">
            <v>51400127.759999998</v>
          </cell>
          <cell r="D5587">
            <v>76342444.130000025</v>
          </cell>
          <cell r="E5587">
            <v>112246051.4688549</v>
          </cell>
          <cell r="F5587">
            <v>72470726.379999995</v>
          </cell>
          <cell r="G5587">
            <v>84203737.869999975</v>
          </cell>
        </row>
        <row r="5588">
          <cell r="A5588" t="str">
            <v>LS total</v>
          </cell>
          <cell r="B5588">
            <v>156492214.25000003</v>
          </cell>
          <cell r="C5588">
            <v>74217979.25</v>
          </cell>
          <cell r="D5588">
            <v>136212100.49000001</v>
          </cell>
          <cell r="E5588">
            <v>301571943.25256187</v>
          </cell>
          <cell r="F5588">
            <v>206597580.84000003</v>
          </cell>
          <cell r="G5588">
            <v>84203737.869999975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5515142.8200000003</v>
          </cell>
          <cell r="C5590" t="str">
            <v/>
          </cell>
          <cell r="D5590">
            <v>2732973.19</v>
          </cell>
          <cell r="E5590" t="str">
            <v/>
          </cell>
          <cell r="F5590">
            <v>5792034.2199999997</v>
          </cell>
          <cell r="G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>
            <v>1389646</v>
          </cell>
          <cell r="G5591" t="str">
            <v/>
          </cell>
        </row>
        <row r="5592">
          <cell r="A5592" t="str">
            <v>LS1 4</v>
          </cell>
          <cell r="B5592">
            <v>7373049.1500000004</v>
          </cell>
          <cell r="C5592" t="str">
            <v/>
          </cell>
          <cell r="D5592" t="str">
            <v/>
          </cell>
          <cell r="E5592" t="str">
            <v/>
          </cell>
          <cell r="F5592">
            <v>1971642.9200000002</v>
          </cell>
          <cell r="G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>
            <v>1232538.53</v>
          </cell>
          <cell r="G5593" t="str">
            <v/>
          </cell>
        </row>
        <row r="5594">
          <cell r="A5594" t="str">
            <v>LS1 6</v>
          </cell>
          <cell r="B5594">
            <v>391178.18</v>
          </cell>
          <cell r="C5594">
            <v>369024.95000000007</v>
          </cell>
          <cell r="D5594" t="str">
            <v/>
          </cell>
          <cell r="E5594">
            <v>2443348.1043417472</v>
          </cell>
          <cell r="F5594">
            <v>678319.21000000008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1596330.3</v>
          </cell>
          <cell r="C5598" t="str">
            <v/>
          </cell>
          <cell r="D5598">
            <v>1563734.3000000007</v>
          </cell>
          <cell r="E5598">
            <v>2307871.2568231421</v>
          </cell>
          <cell r="F5598" t="str">
            <v/>
          </cell>
          <cell r="G5598" t="str">
            <v/>
          </cell>
        </row>
        <row r="5599">
          <cell r="A5599" t="str">
            <v>LS10 2</v>
          </cell>
          <cell r="B5599">
            <v>543261.38</v>
          </cell>
          <cell r="C5599">
            <v>329822.91000000009</v>
          </cell>
          <cell r="D5599" t="str">
            <v/>
          </cell>
          <cell r="E5599">
            <v>1943653.1286795947</v>
          </cell>
          <cell r="F5599">
            <v>655095.17999999993</v>
          </cell>
          <cell r="G5599" t="str">
            <v/>
          </cell>
        </row>
        <row r="5600">
          <cell r="A5600" t="str">
            <v>LS10 3</v>
          </cell>
          <cell r="B5600">
            <v>373931.43</v>
          </cell>
          <cell r="C5600">
            <v>110076.69000000002</v>
          </cell>
          <cell r="D5600">
            <v>213424.12000000002</v>
          </cell>
          <cell r="E5600">
            <v>1301158.9472451904</v>
          </cell>
          <cell r="F5600" t="str">
            <v/>
          </cell>
          <cell r="G5600" t="str">
            <v/>
          </cell>
        </row>
        <row r="5601">
          <cell r="A5601" t="str">
            <v>LS10 4</v>
          </cell>
          <cell r="B5601">
            <v>732344.25</v>
          </cell>
          <cell r="C5601">
            <v>165097.16</v>
          </cell>
          <cell r="D5601">
            <v>334789.11000000022</v>
          </cell>
          <cell r="E5601">
            <v>3969171.8446497219</v>
          </cell>
          <cell r="F5601">
            <v>814855.50999999989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>
            <v>233285.46</v>
          </cell>
          <cell r="C5603" t="str">
            <v/>
          </cell>
          <cell r="D5603" t="str">
            <v/>
          </cell>
          <cell r="E5603">
            <v>256043.04769569228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2154797.48</v>
          </cell>
          <cell r="C5605" t="str">
            <v/>
          </cell>
          <cell r="D5605" t="str">
            <v/>
          </cell>
          <cell r="E5605">
            <v>4809715.9682983868</v>
          </cell>
          <cell r="F5605">
            <v>2644554.11</v>
          </cell>
          <cell r="G5605" t="str">
            <v/>
          </cell>
        </row>
        <row r="5606">
          <cell r="A5606" t="str">
            <v>LS11 6</v>
          </cell>
          <cell r="B5606" t="str">
            <v/>
          </cell>
          <cell r="C5606" t="str">
            <v/>
          </cell>
          <cell r="D5606">
            <v>289230.08000000007</v>
          </cell>
          <cell r="E5606">
            <v>978570.25452449045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587988.89</v>
          </cell>
          <cell r="C5607">
            <v>122573.69</v>
          </cell>
          <cell r="D5607">
            <v>513847.46000000008</v>
          </cell>
          <cell r="E5607">
            <v>2638784.9259402766</v>
          </cell>
          <cell r="F5607">
            <v>704629.55</v>
          </cell>
          <cell r="G5607" t="str">
            <v/>
          </cell>
        </row>
        <row r="5608">
          <cell r="A5608" t="str">
            <v>LS11 8</v>
          </cell>
          <cell r="B5608">
            <v>565520.02</v>
          </cell>
          <cell r="C5608">
            <v>240731.43</v>
          </cell>
          <cell r="D5608" t="str">
            <v/>
          </cell>
          <cell r="E5608">
            <v>1055467.7905686356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>
            <v>448033.65</v>
          </cell>
          <cell r="C5609" t="str">
            <v/>
          </cell>
          <cell r="D5609" t="str">
            <v/>
          </cell>
          <cell r="E5609">
            <v>901704.51337479998</v>
          </cell>
          <cell r="F5609">
            <v>784483.57</v>
          </cell>
          <cell r="G5609" t="str">
            <v/>
          </cell>
        </row>
        <row r="5610">
          <cell r="A5610" t="str">
            <v>LS12 1</v>
          </cell>
          <cell r="B5610">
            <v>615770.19999999995</v>
          </cell>
          <cell r="C5610">
            <v>285243.8899999999</v>
          </cell>
          <cell r="D5610">
            <v>297276.2</v>
          </cell>
          <cell r="E5610">
            <v>773530.9590517102</v>
          </cell>
          <cell r="F5610">
            <v>453479.44</v>
          </cell>
          <cell r="G5610" t="str">
            <v/>
          </cell>
        </row>
        <row r="5611">
          <cell r="A5611" t="str">
            <v>LS12 2</v>
          </cell>
          <cell r="B5611">
            <v>1500339.09</v>
          </cell>
          <cell r="C5611">
            <v>171666.34999999995</v>
          </cell>
          <cell r="D5611">
            <v>623006.93000000005</v>
          </cell>
          <cell r="E5611">
            <v>1041883.8376617959</v>
          </cell>
          <cell r="F5611">
            <v>758936.17</v>
          </cell>
          <cell r="G5611" t="str">
            <v/>
          </cell>
        </row>
        <row r="5612">
          <cell r="A5612" t="str">
            <v>LS12 3</v>
          </cell>
          <cell r="B5612">
            <v>381777.06</v>
          </cell>
          <cell r="C5612">
            <v>221081.58000000005</v>
          </cell>
          <cell r="D5612" t="str">
            <v/>
          </cell>
          <cell r="E5612">
            <v>5980219.1520241722</v>
          </cell>
          <cell r="F5612" t="str">
            <v/>
          </cell>
          <cell r="G5612" t="str">
            <v/>
          </cell>
        </row>
        <row r="5613">
          <cell r="A5613" t="str">
            <v>LS12 4</v>
          </cell>
          <cell r="B5613">
            <v>1481513.64</v>
          </cell>
          <cell r="C5613">
            <v>737928.21</v>
          </cell>
          <cell r="D5613">
            <v>1240307.5100000007</v>
          </cell>
          <cell r="E5613">
            <v>2084457.402800495</v>
          </cell>
          <cell r="F5613">
            <v>1081741.1800000002</v>
          </cell>
          <cell r="G5613" t="str">
            <v/>
          </cell>
        </row>
        <row r="5614">
          <cell r="A5614" t="str">
            <v>LS12 5</v>
          </cell>
          <cell r="B5614">
            <v>309188.84999999998</v>
          </cell>
          <cell r="C5614">
            <v>294537.63999999996</v>
          </cell>
          <cell r="D5614">
            <v>1026183.09</v>
          </cell>
          <cell r="E5614" t="str">
            <v/>
          </cell>
          <cell r="F5614">
            <v>575693.28</v>
          </cell>
          <cell r="G5614" t="str">
            <v/>
          </cell>
        </row>
        <row r="5615">
          <cell r="A5615" t="str">
            <v>LS12 6</v>
          </cell>
          <cell r="B5615">
            <v>912040.18</v>
          </cell>
          <cell r="C5615">
            <v>724800.51999999979</v>
          </cell>
          <cell r="D5615">
            <v>793283.55999999994</v>
          </cell>
          <cell r="E5615">
            <v>1505589.7941571211</v>
          </cell>
          <cell r="F5615">
            <v>1411774.7999999998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151764.70000000001</v>
          </cell>
          <cell r="C5617" t="str">
            <v/>
          </cell>
          <cell r="D5617" t="str">
            <v/>
          </cell>
          <cell r="E5617">
            <v>1295785.3626127439</v>
          </cell>
          <cell r="F5617">
            <v>1145185.57</v>
          </cell>
          <cell r="G5617" t="str">
            <v/>
          </cell>
        </row>
        <row r="5618">
          <cell r="A5618" t="str">
            <v>LS13 2</v>
          </cell>
          <cell r="B5618">
            <v>296049.59999999998</v>
          </cell>
          <cell r="C5618">
            <v>216305.63000000006</v>
          </cell>
          <cell r="D5618" t="str">
            <v/>
          </cell>
          <cell r="E5618">
            <v>813321.27958336007</v>
          </cell>
          <cell r="F5618">
            <v>759891.9</v>
          </cell>
          <cell r="G5618" t="str">
            <v/>
          </cell>
        </row>
        <row r="5619">
          <cell r="A5619" t="str">
            <v>LS13 3</v>
          </cell>
          <cell r="B5619" t="str">
            <v/>
          </cell>
          <cell r="C5619">
            <v>326763.91000000003</v>
          </cell>
          <cell r="D5619">
            <v>184209.66</v>
          </cell>
          <cell r="E5619" t="str">
            <v/>
          </cell>
          <cell r="F5619">
            <v>661038.85000000009</v>
          </cell>
          <cell r="G5619" t="str">
            <v/>
          </cell>
        </row>
        <row r="5620">
          <cell r="A5620" t="str">
            <v>LS13 4</v>
          </cell>
          <cell r="B5620">
            <v>149173.62</v>
          </cell>
          <cell r="C5620">
            <v>323731.90000000002</v>
          </cell>
          <cell r="D5620">
            <v>1133572.3099999998</v>
          </cell>
          <cell r="E5620">
            <v>641445.59333836415</v>
          </cell>
          <cell r="F5620" t="str">
            <v/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533033.16</v>
          </cell>
          <cell r="C5622">
            <v>229974.19000000003</v>
          </cell>
          <cell r="D5622">
            <v>678660.28000000014</v>
          </cell>
          <cell r="E5622">
            <v>1309793.6268990356</v>
          </cell>
          <cell r="F5622">
            <v>1499690.23</v>
          </cell>
          <cell r="G5622" t="str">
            <v/>
          </cell>
        </row>
        <row r="5623">
          <cell r="A5623" t="str">
            <v>LS14 2</v>
          </cell>
          <cell r="B5623" t="str">
            <v/>
          </cell>
          <cell r="C5623">
            <v>89101.25</v>
          </cell>
          <cell r="D5623">
            <v>182600.53999999998</v>
          </cell>
          <cell r="E5623">
            <v>561966.80086443084</v>
          </cell>
          <cell r="F5623" t="str">
            <v/>
          </cell>
          <cell r="G5623" t="str">
            <v/>
          </cell>
        </row>
        <row r="5624">
          <cell r="A5624" t="str">
            <v>LS14 3</v>
          </cell>
          <cell r="B5624">
            <v>325194.3</v>
          </cell>
          <cell r="C5624">
            <v>155310.51999999996</v>
          </cell>
          <cell r="D5624">
            <v>438656.35</v>
          </cell>
          <cell r="E5624" t="str">
            <v/>
          </cell>
          <cell r="F5624" t="str">
            <v/>
          </cell>
          <cell r="G5624" t="str">
            <v/>
          </cell>
        </row>
        <row r="5625">
          <cell r="A5625" t="str">
            <v>LS14 5</v>
          </cell>
          <cell r="B5625" t="str">
            <v/>
          </cell>
          <cell r="C5625" t="str">
            <v/>
          </cell>
          <cell r="D5625" t="str">
            <v/>
          </cell>
          <cell r="E5625">
            <v>315200.67583227134</v>
          </cell>
          <cell r="F5625">
            <v>171693.2</v>
          </cell>
          <cell r="G5625" t="str">
            <v/>
          </cell>
        </row>
        <row r="5626">
          <cell r="A5626" t="str">
            <v>LS14 6</v>
          </cell>
          <cell r="B5626">
            <v>405445.1</v>
          </cell>
          <cell r="C5626">
            <v>152754.58999999997</v>
          </cell>
          <cell r="D5626" t="str">
            <v/>
          </cell>
          <cell r="E5626" t="str">
            <v/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319266.7</v>
          </cell>
          <cell r="C5628" t="str">
            <v/>
          </cell>
          <cell r="D5628">
            <v>232744.21000000002</v>
          </cell>
          <cell r="E5628">
            <v>429961.88256927708</v>
          </cell>
          <cell r="F5628">
            <v>341018.97000000009</v>
          </cell>
          <cell r="G5628" t="str">
            <v/>
          </cell>
        </row>
        <row r="5629">
          <cell r="A5629" t="str">
            <v>LS15 4</v>
          </cell>
          <cell r="B5629">
            <v>1058809.9099999999</v>
          </cell>
          <cell r="C5629" t="str">
            <v/>
          </cell>
          <cell r="D5629">
            <v>963011.55</v>
          </cell>
          <cell r="E5629">
            <v>445366.60792042018</v>
          </cell>
          <cell r="F5629">
            <v>1135805.1099999999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227625.01</v>
          </cell>
          <cell r="C5631">
            <v>182066.29000000004</v>
          </cell>
          <cell r="D5631">
            <v>417093</v>
          </cell>
          <cell r="E5631">
            <v>1527007.2785273339</v>
          </cell>
          <cell r="F5631">
            <v>610643.51</v>
          </cell>
          <cell r="G5631" t="str">
            <v/>
          </cell>
        </row>
        <row r="5632">
          <cell r="A5632" t="str">
            <v>LS15 8</v>
          </cell>
          <cell r="B5632" t="str">
            <v/>
          </cell>
          <cell r="C5632">
            <v>1288983.9699999997</v>
          </cell>
          <cell r="D5632">
            <v>645013.44999999995</v>
          </cell>
          <cell r="E5632">
            <v>3061137.3459225427</v>
          </cell>
          <cell r="F5632">
            <v>3119445.7300000009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123928.62</v>
          </cell>
          <cell r="E5633">
            <v>93844.254383636682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 t="str">
            <v/>
          </cell>
          <cell r="C5635" t="str">
            <v/>
          </cell>
          <cell r="D5635">
            <v>526849.28000000003</v>
          </cell>
          <cell r="E5635">
            <v>3033309.5415299344</v>
          </cell>
          <cell r="F5635">
            <v>1882686.1600000004</v>
          </cell>
          <cell r="G5635" t="str">
            <v/>
          </cell>
        </row>
        <row r="5636">
          <cell r="A5636" t="str">
            <v>LS16 6</v>
          </cell>
          <cell r="B5636">
            <v>880986.88</v>
          </cell>
          <cell r="C5636" t="str">
            <v/>
          </cell>
          <cell r="D5636">
            <v>1468640.0000000002</v>
          </cell>
          <cell r="E5636">
            <v>1037749.9371519926</v>
          </cell>
          <cell r="F5636">
            <v>2064913.2800000005</v>
          </cell>
          <cell r="G5636" t="str">
            <v/>
          </cell>
        </row>
        <row r="5637">
          <cell r="A5637" t="str">
            <v>LS16 7</v>
          </cell>
          <cell r="B5637">
            <v>269236.12</v>
          </cell>
          <cell r="C5637" t="str">
            <v/>
          </cell>
          <cell r="D5637">
            <v>352752.0400000001</v>
          </cell>
          <cell r="E5637" t="str">
            <v/>
          </cell>
          <cell r="F5637" t="str">
            <v/>
          </cell>
          <cell r="G5637" t="str">
            <v/>
          </cell>
        </row>
        <row r="5638">
          <cell r="A5638" t="str">
            <v>LS16 8</v>
          </cell>
          <cell r="B5638" t="str">
            <v/>
          </cell>
          <cell r="C5638">
            <v>329486.71000000014</v>
          </cell>
          <cell r="D5638" t="str">
            <v/>
          </cell>
          <cell r="E5638">
            <v>1353021.3002013564</v>
          </cell>
          <cell r="F5638">
            <v>1553046.7199999995</v>
          </cell>
          <cell r="G5638" t="str">
            <v/>
          </cell>
        </row>
        <row r="5639">
          <cell r="A5639" t="str">
            <v>LS16 9</v>
          </cell>
          <cell r="B5639" t="str">
            <v/>
          </cell>
          <cell r="C5639" t="str">
            <v/>
          </cell>
          <cell r="D5639">
            <v>514776.39999999991</v>
          </cell>
          <cell r="E5639" t="str">
            <v/>
          </cell>
          <cell r="F5639">
            <v>651879.75999999989</v>
          </cell>
          <cell r="G5639" t="str">
            <v/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 t="str">
            <v/>
          </cell>
          <cell r="C5642">
            <v>170609.71</v>
          </cell>
          <cell r="D5642">
            <v>461390.71999999986</v>
          </cell>
          <cell r="E5642">
            <v>1373225.9360525585</v>
          </cell>
          <cell r="F5642">
            <v>651783.90000000014</v>
          </cell>
          <cell r="G5642" t="str">
            <v/>
          </cell>
        </row>
        <row r="5643">
          <cell r="A5643" t="str">
            <v>LS17 6</v>
          </cell>
          <cell r="B5643">
            <v>772218.85</v>
          </cell>
          <cell r="C5643">
            <v>223100.78000000003</v>
          </cell>
          <cell r="D5643" t="str">
            <v/>
          </cell>
          <cell r="E5643" t="str">
            <v/>
          </cell>
          <cell r="F5643">
            <v>2390598.1500000004</v>
          </cell>
          <cell r="G5643" t="str">
            <v/>
          </cell>
        </row>
        <row r="5644">
          <cell r="A5644" t="str">
            <v>LS17 7</v>
          </cell>
          <cell r="B5644">
            <v>1024300.75</v>
          </cell>
          <cell r="C5644">
            <v>349670.90000000014</v>
          </cell>
          <cell r="D5644">
            <v>523702.85999999993</v>
          </cell>
          <cell r="E5644">
            <v>5471393.9437797209</v>
          </cell>
          <cell r="F5644">
            <v>2167824.7600000007</v>
          </cell>
          <cell r="G5644" t="str">
            <v/>
          </cell>
        </row>
        <row r="5645">
          <cell r="A5645" t="str">
            <v>LS17 8</v>
          </cell>
          <cell r="B5645">
            <v>594384.49</v>
          </cell>
          <cell r="C5645">
            <v>793853.43999999971</v>
          </cell>
          <cell r="D5645" t="str">
            <v/>
          </cell>
          <cell r="E5645">
            <v>5067369.6966451379</v>
          </cell>
          <cell r="F5645">
            <v>2801402.1799999997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756292.87000000023</v>
          </cell>
          <cell r="E5646">
            <v>1954768.4436230878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 t="str">
            <v/>
          </cell>
          <cell r="C5647">
            <v>341671.93000000005</v>
          </cell>
          <cell r="D5647">
            <v>1082693.5699999998</v>
          </cell>
          <cell r="E5647">
            <v>1375149.8439281581</v>
          </cell>
          <cell r="F5647">
            <v>2698169.46</v>
          </cell>
          <cell r="G5647" t="str">
            <v/>
          </cell>
        </row>
        <row r="5648">
          <cell r="A5648" t="str">
            <v>LS18 5</v>
          </cell>
          <cell r="B5648" t="str">
            <v/>
          </cell>
          <cell r="C5648">
            <v>897774.05999999971</v>
          </cell>
          <cell r="D5648">
            <v>2295019.0300000007</v>
          </cell>
          <cell r="E5648">
            <v>1698675.6347398411</v>
          </cell>
          <cell r="F5648">
            <v>1865554.0499999998</v>
          </cell>
          <cell r="G5648" t="str">
            <v/>
          </cell>
        </row>
        <row r="5649">
          <cell r="A5649" t="str">
            <v>LS19 6</v>
          </cell>
          <cell r="B5649">
            <v>379811.74</v>
          </cell>
          <cell r="C5649">
            <v>267736.06</v>
          </cell>
          <cell r="D5649">
            <v>870417.98000000033</v>
          </cell>
          <cell r="E5649">
            <v>1874049.6997593413</v>
          </cell>
          <cell r="F5649">
            <v>1689426.33</v>
          </cell>
          <cell r="G5649" t="str">
            <v/>
          </cell>
        </row>
        <row r="5650">
          <cell r="A5650" t="str">
            <v>LS19 7</v>
          </cell>
          <cell r="B5650">
            <v>3142799.23</v>
          </cell>
          <cell r="C5650">
            <v>343598.86999999994</v>
          </cell>
          <cell r="D5650">
            <v>1823335.81</v>
          </cell>
          <cell r="E5650">
            <v>3668284.5532241259</v>
          </cell>
          <cell r="F5650">
            <v>2326449.4299999992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2207434.7599999998</v>
          </cell>
          <cell r="C5653" t="str">
            <v/>
          </cell>
          <cell r="D5653">
            <v>957651.89999999979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>
            <v>588781.9</v>
          </cell>
          <cell r="C5654" t="str">
            <v/>
          </cell>
          <cell r="D5654">
            <v>372653.42</v>
          </cell>
          <cell r="E5654">
            <v>290286.87163464219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15804075.966566078</v>
          </cell>
          <cell r="F5655">
            <v>521312.62</v>
          </cell>
          <cell r="G5655" t="str">
            <v/>
          </cell>
        </row>
        <row r="5656">
          <cell r="A5656" t="str">
            <v>LS20 8</v>
          </cell>
          <cell r="B5656">
            <v>798202.18</v>
          </cell>
          <cell r="C5656">
            <v>698376.7100000002</v>
          </cell>
          <cell r="D5656">
            <v>1544589.9300000002</v>
          </cell>
          <cell r="E5656">
            <v>1196288.8629261148</v>
          </cell>
          <cell r="F5656">
            <v>1055326.95</v>
          </cell>
          <cell r="G5656" t="str">
            <v/>
          </cell>
        </row>
        <row r="5657">
          <cell r="A5657" t="str">
            <v>LS20 9</v>
          </cell>
          <cell r="B5657">
            <v>222758.52</v>
          </cell>
          <cell r="C5657" t="str">
            <v/>
          </cell>
          <cell r="D5657" t="str">
            <v/>
          </cell>
          <cell r="E5657">
            <v>299117.75508767401</v>
          </cell>
          <cell r="F5657">
            <v>357220.67000000004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155098.66</v>
          </cell>
          <cell r="D5658">
            <v>670122.99999999988</v>
          </cell>
          <cell r="E5658" t="str">
            <v/>
          </cell>
          <cell r="F5658">
            <v>1076271.77</v>
          </cell>
          <cell r="G5658" t="str">
            <v/>
          </cell>
        </row>
        <row r="5659">
          <cell r="A5659" t="str">
            <v>LS21 2</v>
          </cell>
          <cell r="B5659" t="str">
            <v/>
          </cell>
          <cell r="C5659" t="str">
            <v/>
          </cell>
          <cell r="D5659" t="str">
            <v/>
          </cell>
          <cell r="E5659">
            <v>1253199.2019195629</v>
          </cell>
          <cell r="F5659">
            <v>2898518.1499999994</v>
          </cell>
          <cell r="G5659" t="str">
            <v/>
          </cell>
        </row>
        <row r="5660">
          <cell r="A5660" t="str">
            <v>LS21 3</v>
          </cell>
          <cell r="B5660">
            <v>934014.9</v>
          </cell>
          <cell r="C5660">
            <v>553643.35000000009</v>
          </cell>
          <cell r="D5660" t="str">
            <v/>
          </cell>
          <cell r="E5660" t="str">
            <v/>
          </cell>
          <cell r="F5660">
            <v>2657726.4999999995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 t="str">
            <v/>
          </cell>
          <cell r="E5662">
            <v>4888584.7705655005</v>
          </cell>
          <cell r="F5662" t="str">
            <v/>
          </cell>
          <cell r="G5662" t="str">
            <v/>
          </cell>
        </row>
        <row r="5663">
          <cell r="A5663" t="str">
            <v>LS22 5</v>
          </cell>
          <cell r="B5663">
            <v>715161.83</v>
          </cell>
          <cell r="C5663" t="str">
            <v/>
          </cell>
          <cell r="D5663">
            <v>2325254.58</v>
          </cell>
          <cell r="E5663">
            <v>9131279.4100477174</v>
          </cell>
          <cell r="F5663">
            <v>3702291.18</v>
          </cell>
          <cell r="G5663" t="str">
            <v/>
          </cell>
        </row>
        <row r="5664">
          <cell r="A5664" t="str">
            <v>LS22 6</v>
          </cell>
          <cell r="B5664">
            <v>807562.31</v>
          </cell>
          <cell r="C5664" t="str">
            <v/>
          </cell>
          <cell r="D5664" t="str">
            <v/>
          </cell>
          <cell r="E5664">
            <v>4456742.730181898</v>
          </cell>
          <cell r="F5664">
            <v>1269953.4100000001</v>
          </cell>
          <cell r="G5664" t="str">
            <v/>
          </cell>
        </row>
        <row r="5665">
          <cell r="A5665" t="str">
            <v>LS22 7</v>
          </cell>
          <cell r="B5665">
            <v>372951</v>
          </cell>
          <cell r="C5665" t="str">
            <v/>
          </cell>
          <cell r="D5665" t="str">
            <v/>
          </cell>
          <cell r="E5665">
            <v>339252.15735383367</v>
          </cell>
          <cell r="F5665">
            <v>1313835.1100000003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731911.99</v>
          </cell>
          <cell r="C5667">
            <v>114384.84000000003</v>
          </cell>
          <cell r="D5667">
            <v>1226568.79</v>
          </cell>
          <cell r="E5667">
            <v>3179983.4646424009</v>
          </cell>
          <cell r="F5667">
            <v>2179071.64</v>
          </cell>
          <cell r="G5667" t="str">
            <v/>
          </cell>
        </row>
        <row r="5668">
          <cell r="A5668" t="str">
            <v>LS23 7</v>
          </cell>
          <cell r="B5668">
            <v>1084180.27</v>
          </cell>
          <cell r="C5668" t="str">
            <v/>
          </cell>
          <cell r="D5668" t="str">
            <v/>
          </cell>
          <cell r="E5668">
            <v>1473005.1163652102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 t="str">
            <v/>
          </cell>
          <cell r="C5670" t="str">
            <v/>
          </cell>
          <cell r="D5670" t="str">
            <v/>
          </cell>
          <cell r="E5670">
            <v>4801733.9105985397</v>
          </cell>
          <cell r="F5670">
            <v>766532.2</v>
          </cell>
          <cell r="G5670" t="str">
            <v/>
          </cell>
        </row>
        <row r="5671">
          <cell r="A5671" t="str">
            <v>LS24 9</v>
          </cell>
          <cell r="B5671">
            <v>921903.29</v>
          </cell>
          <cell r="C5671" t="str">
            <v/>
          </cell>
          <cell r="D5671" t="str">
            <v/>
          </cell>
          <cell r="E5671">
            <v>6840124.8880496081</v>
          </cell>
          <cell r="F5671">
            <v>2487215.8999999994</v>
          </cell>
          <cell r="G5671" t="str">
            <v/>
          </cell>
        </row>
        <row r="5672">
          <cell r="A5672" t="str">
            <v>LS25 1</v>
          </cell>
          <cell r="B5672">
            <v>3160661.52</v>
          </cell>
          <cell r="C5672" t="str">
            <v/>
          </cell>
          <cell r="D5672">
            <v>1025089.8900000001</v>
          </cell>
          <cell r="E5672">
            <v>3856802.6196921719</v>
          </cell>
          <cell r="F5672">
            <v>1030321.0100000001</v>
          </cell>
          <cell r="G5672" t="str">
            <v/>
          </cell>
        </row>
        <row r="5673">
          <cell r="A5673" t="str">
            <v>LS25 2</v>
          </cell>
          <cell r="B5673">
            <v>918029.97</v>
          </cell>
          <cell r="C5673">
            <v>1173310.4899999998</v>
          </cell>
          <cell r="D5673">
            <v>980039.61</v>
          </cell>
          <cell r="E5673">
            <v>565960.69297225191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>
            <v>1015104.87</v>
          </cell>
          <cell r="C5674" t="str">
            <v/>
          </cell>
          <cell r="D5674" t="str">
            <v/>
          </cell>
          <cell r="E5674">
            <v>586198.63823187258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 t="str">
            <v/>
          </cell>
          <cell r="C5675" t="str">
            <v/>
          </cell>
          <cell r="D5675">
            <v>189109.71000000002</v>
          </cell>
          <cell r="E5675" t="str">
            <v/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>
            <v>359318.03</v>
          </cell>
          <cell r="C5676" t="str">
            <v/>
          </cell>
          <cell r="D5676" t="str">
            <v/>
          </cell>
          <cell r="E5676">
            <v>2217252.3245645375</v>
          </cell>
          <cell r="F5676" t="str">
            <v/>
          </cell>
          <cell r="G5676" t="str">
            <v/>
          </cell>
        </row>
        <row r="5677">
          <cell r="A5677" t="str">
            <v>LS25 6</v>
          </cell>
          <cell r="B5677" t="str">
            <v/>
          </cell>
          <cell r="C5677">
            <v>1157531.1099999999</v>
          </cell>
          <cell r="D5677" t="str">
            <v/>
          </cell>
          <cell r="E5677" t="str">
            <v/>
          </cell>
          <cell r="F5677">
            <v>2142877.73</v>
          </cell>
          <cell r="G5677" t="str">
            <v/>
          </cell>
        </row>
        <row r="5678">
          <cell r="A5678" t="str">
            <v>LS25 7</v>
          </cell>
          <cell r="B5678">
            <v>740386.95</v>
          </cell>
          <cell r="C5678" t="str">
            <v/>
          </cell>
          <cell r="D5678">
            <v>228336.45999999996</v>
          </cell>
          <cell r="E5678">
            <v>432631.65392628021</v>
          </cell>
          <cell r="F5678" t="str">
            <v/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629988.96</v>
          </cell>
          <cell r="C5680" t="str">
            <v/>
          </cell>
          <cell r="D5680">
            <v>711666.97999999963</v>
          </cell>
          <cell r="E5680">
            <v>1902617.3576623877</v>
          </cell>
          <cell r="F5680">
            <v>2853338.3099999991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 t="str">
            <v/>
          </cell>
          <cell r="C5682">
            <v>691350.62</v>
          </cell>
          <cell r="D5682">
            <v>676692.71</v>
          </cell>
          <cell r="E5682">
            <v>7622921.4854672318</v>
          </cell>
          <cell r="F5682">
            <v>1492692.0500000003</v>
          </cell>
          <cell r="G5682" t="str">
            <v/>
          </cell>
        </row>
        <row r="5683">
          <cell r="A5683" t="str">
            <v>LS26 9</v>
          </cell>
          <cell r="B5683" t="str">
            <v/>
          </cell>
          <cell r="C5683">
            <v>259352.43</v>
          </cell>
          <cell r="D5683" t="str">
            <v/>
          </cell>
          <cell r="E5683">
            <v>346217.92180989776</v>
          </cell>
          <cell r="F5683">
            <v>1056385.7100000002</v>
          </cell>
          <cell r="G5683" t="str">
            <v/>
          </cell>
        </row>
        <row r="5684">
          <cell r="A5684" t="str">
            <v>LS27 0</v>
          </cell>
          <cell r="B5684">
            <v>1169910.8500000001</v>
          </cell>
          <cell r="C5684" t="str">
            <v/>
          </cell>
          <cell r="D5684">
            <v>1333160.47</v>
          </cell>
          <cell r="E5684" t="str">
            <v/>
          </cell>
          <cell r="F5684">
            <v>2891827.25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987940.85</v>
          </cell>
          <cell r="C5686" t="str">
            <v/>
          </cell>
          <cell r="D5686">
            <v>1161183.9900000002</v>
          </cell>
          <cell r="E5686">
            <v>1471130.6419681488</v>
          </cell>
          <cell r="F5686">
            <v>3339309.8600000008</v>
          </cell>
          <cell r="G5686" t="str">
            <v/>
          </cell>
        </row>
        <row r="5687">
          <cell r="A5687" t="str">
            <v>LS27 8</v>
          </cell>
          <cell r="B5687">
            <v>936227.73</v>
          </cell>
          <cell r="C5687">
            <v>468009.59000000014</v>
          </cell>
          <cell r="D5687">
            <v>1053055.9699999997</v>
          </cell>
          <cell r="E5687" t="str">
            <v/>
          </cell>
          <cell r="F5687">
            <v>1006947.8499999999</v>
          </cell>
          <cell r="G5687" t="str">
            <v/>
          </cell>
        </row>
        <row r="5688">
          <cell r="A5688" t="str">
            <v>LS27 9</v>
          </cell>
          <cell r="B5688">
            <v>1230129.1100000001</v>
          </cell>
          <cell r="C5688">
            <v>290372.31999999995</v>
          </cell>
          <cell r="D5688">
            <v>1196121.8899999997</v>
          </cell>
          <cell r="E5688">
            <v>1471508.448860008</v>
          </cell>
          <cell r="F5688">
            <v>3516667.0499999993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>
            <v>2726927.66</v>
          </cell>
          <cell r="C5690" t="str">
            <v/>
          </cell>
          <cell r="D5690">
            <v>1278194.3600000003</v>
          </cell>
          <cell r="E5690">
            <v>1839099.689151813</v>
          </cell>
          <cell r="F5690">
            <v>3827730.2600000002</v>
          </cell>
          <cell r="G5690" t="str">
            <v/>
          </cell>
        </row>
        <row r="5691">
          <cell r="A5691" t="str">
            <v>LS28 6</v>
          </cell>
          <cell r="B5691">
            <v>1545785.96</v>
          </cell>
          <cell r="C5691">
            <v>289457.96000000002</v>
          </cell>
          <cell r="D5691">
            <v>4174071.3599999994</v>
          </cell>
          <cell r="E5691">
            <v>2561147.1786204358</v>
          </cell>
          <cell r="F5691">
            <v>3201379.0100000012</v>
          </cell>
          <cell r="G5691" t="str">
            <v/>
          </cell>
        </row>
        <row r="5692">
          <cell r="A5692" t="str">
            <v>LS28 7</v>
          </cell>
          <cell r="B5692">
            <v>1113952.1599999999</v>
          </cell>
          <cell r="C5692">
            <v>324988.28999999998</v>
          </cell>
          <cell r="D5692">
            <v>568548.43999999994</v>
          </cell>
          <cell r="E5692">
            <v>1176936.9974243452</v>
          </cell>
          <cell r="F5692">
            <v>4351341.3999999985</v>
          </cell>
          <cell r="G5692" t="str">
            <v/>
          </cell>
        </row>
        <row r="5693">
          <cell r="A5693" t="str">
            <v>LS28 8</v>
          </cell>
          <cell r="B5693">
            <v>288063.55</v>
          </cell>
          <cell r="C5693">
            <v>336423.94</v>
          </cell>
          <cell r="D5693">
            <v>556455.18000000017</v>
          </cell>
          <cell r="E5693">
            <v>409064.13385701698</v>
          </cell>
          <cell r="F5693">
            <v>893728.94000000006</v>
          </cell>
          <cell r="G5693" t="str">
            <v/>
          </cell>
        </row>
        <row r="5694">
          <cell r="A5694" t="str">
            <v>LS28 9</v>
          </cell>
          <cell r="B5694" t="str">
            <v/>
          </cell>
          <cell r="C5694" t="str">
            <v/>
          </cell>
          <cell r="D5694">
            <v>520117.99000000005</v>
          </cell>
          <cell r="E5694" t="str">
            <v/>
          </cell>
          <cell r="F5694" t="str">
            <v/>
          </cell>
          <cell r="G5694" t="str">
            <v/>
          </cell>
        </row>
        <row r="5695">
          <cell r="A5695" t="str">
            <v>LS29 0</v>
          </cell>
          <cell r="B5695">
            <v>804204.64</v>
          </cell>
          <cell r="C5695" t="str">
            <v/>
          </cell>
          <cell r="D5695" t="str">
            <v/>
          </cell>
          <cell r="E5695">
            <v>1668433.592734186</v>
          </cell>
          <cell r="F5695">
            <v>1170899.1600000001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287055.93</v>
          </cell>
          <cell r="C5697" t="str">
            <v/>
          </cell>
          <cell r="D5697">
            <v>245037.77999999997</v>
          </cell>
          <cell r="E5697" t="str">
            <v/>
          </cell>
          <cell r="F5697">
            <v>651689.88</v>
          </cell>
          <cell r="G5697" t="str">
            <v/>
          </cell>
        </row>
        <row r="5698">
          <cell r="A5698" t="str">
            <v>LS29 7</v>
          </cell>
          <cell r="B5698">
            <v>644884.61</v>
          </cell>
          <cell r="C5698">
            <v>208457.44</v>
          </cell>
          <cell r="D5698" t="str">
            <v/>
          </cell>
          <cell r="E5698">
            <v>367366.6046985049</v>
          </cell>
          <cell r="F5698">
            <v>516851.61000000004</v>
          </cell>
          <cell r="G5698" t="str">
            <v/>
          </cell>
        </row>
        <row r="5699">
          <cell r="A5699" t="str">
            <v>LS29 8</v>
          </cell>
          <cell r="B5699">
            <v>1102918.79</v>
          </cell>
          <cell r="C5699">
            <v>141552.12000000002</v>
          </cell>
          <cell r="D5699">
            <v>748880.24</v>
          </cell>
          <cell r="E5699" t="str">
            <v/>
          </cell>
          <cell r="F5699">
            <v>2103282.4</v>
          </cell>
          <cell r="G5699" t="str">
            <v/>
          </cell>
        </row>
        <row r="5700">
          <cell r="A5700" t="str">
            <v>LS29 9</v>
          </cell>
          <cell r="B5700">
            <v>1784349.36</v>
          </cell>
          <cell r="C5700" t="str">
            <v/>
          </cell>
          <cell r="D5700">
            <v>816384.53999999992</v>
          </cell>
          <cell r="E5700" t="str">
            <v/>
          </cell>
          <cell r="F5700">
            <v>1943723.6199999996</v>
          </cell>
          <cell r="G5700" t="str">
            <v/>
          </cell>
        </row>
        <row r="5701">
          <cell r="A5701" t="str">
            <v>LS3 1</v>
          </cell>
          <cell r="B5701" t="str">
            <v/>
          </cell>
          <cell r="C5701">
            <v>226129.25000000003</v>
          </cell>
          <cell r="D5701">
            <v>508221.42999999988</v>
          </cell>
          <cell r="E5701">
            <v>1682270.0433306922</v>
          </cell>
          <cell r="F5701">
            <v>1451704.7000000002</v>
          </cell>
          <cell r="G5701" t="str">
            <v/>
          </cell>
        </row>
        <row r="5702">
          <cell r="A5702" t="str">
            <v>LS4 2</v>
          </cell>
          <cell r="B5702">
            <v>280545.77</v>
          </cell>
          <cell r="C5702" t="str">
            <v/>
          </cell>
          <cell r="D5702" t="str">
            <v/>
          </cell>
          <cell r="E5702">
            <v>1844946.3539866132</v>
          </cell>
          <cell r="F5702" t="str">
            <v/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912234.87</v>
          </cell>
          <cell r="C5704">
            <v>302130.27</v>
          </cell>
          <cell r="D5704" t="str">
            <v/>
          </cell>
          <cell r="E5704">
            <v>1111345.0111560815</v>
          </cell>
          <cell r="F5704" t="str">
            <v/>
          </cell>
          <cell r="G5704" t="str">
            <v/>
          </cell>
        </row>
        <row r="5705">
          <cell r="A5705" t="str">
            <v>LS6 1</v>
          </cell>
          <cell r="B5705">
            <v>4504832.6100000003</v>
          </cell>
          <cell r="C5705">
            <v>381111.14999999997</v>
          </cell>
          <cell r="D5705">
            <v>319221.92</v>
          </cell>
          <cell r="E5705" t="str">
            <v/>
          </cell>
          <cell r="F5705">
            <v>958901.94000000029</v>
          </cell>
          <cell r="G5705" t="str">
            <v/>
          </cell>
        </row>
        <row r="5706">
          <cell r="A5706" t="str">
            <v>LS6 2</v>
          </cell>
          <cell r="B5706">
            <v>430302.06</v>
          </cell>
          <cell r="C5706" t="str">
            <v/>
          </cell>
          <cell r="D5706">
            <v>615821.70000000019</v>
          </cell>
          <cell r="E5706" t="str">
            <v/>
          </cell>
          <cell r="F5706" t="str">
            <v/>
          </cell>
          <cell r="G5706" t="str">
            <v/>
          </cell>
        </row>
        <row r="5707">
          <cell r="A5707" t="str">
            <v>LS6 3</v>
          </cell>
          <cell r="B5707" t="str">
            <v/>
          </cell>
          <cell r="C5707">
            <v>531960.30000000005</v>
          </cell>
          <cell r="D5707">
            <v>283831.58999999997</v>
          </cell>
          <cell r="E5707" t="str">
            <v/>
          </cell>
          <cell r="F5707">
            <v>2205700.37</v>
          </cell>
          <cell r="G5707" t="str">
            <v/>
          </cell>
        </row>
        <row r="5708">
          <cell r="A5708" t="str">
            <v>LS6 4</v>
          </cell>
          <cell r="B5708" t="str">
            <v/>
          </cell>
          <cell r="C5708">
            <v>200065.89999999997</v>
          </cell>
          <cell r="D5708">
            <v>299770.48000000004</v>
          </cell>
          <cell r="E5708" t="str">
            <v/>
          </cell>
          <cell r="F5708">
            <v>522097.12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1075231.17</v>
          </cell>
          <cell r="C5710" t="str">
            <v/>
          </cell>
          <cell r="D5710">
            <v>362396.82000000012</v>
          </cell>
          <cell r="E5710">
            <v>1329858.2345506875</v>
          </cell>
          <cell r="F5710">
            <v>461682.07</v>
          </cell>
          <cell r="G5710" t="str">
            <v/>
          </cell>
        </row>
        <row r="5711">
          <cell r="A5711" t="str">
            <v>LS7 2</v>
          </cell>
          <cell r="B5711">
            <v>963943.48</v>
          </cell>
          <cell r="C5711">
            <v>711426.1</v>
          </cell>
          <cell r="D5711">
            <v>1598149.8299999996</v>
          </cell>
          <cell r="E5711">
            <v>1299369.6826306032</v>
          </cell>
          <cell r="F5711">
            <v>2446138.8199999998</v>
          </cell>
          <cell r="G5711" t="str">
            <v/>
          </cell>
        </row>
        <row r="5712">
          <cell r="A5712" t="str">
            <v>LS7 3</v>
          </cell>
          <cell r="B5712">
            <v>1469703.77</v>
          </cell>
          <cell r="C5712" t="str">
            <v/>
          </cell>
          <cell r="D5712">
            <v>704110.0399999998</v>
          </cell>
          <cell r="E5712" t="str">
            <v/>
          </cell>
          <cell r="F5712">
            <v>2837366.18</v>
          </cell>
          <cell r="G5712" t="str">
            <v/>
          </cell>
        </row>
        <row r="5713">
          <cell r="A5713" t="str">
            <v>LS7 4</v>
          </cell>
          <cell r="B5713">
            <v>348414.19</v>
          </cell>
          <cell r="C5713">
            <v>394680.13000000006</v>
          </cell>
          <cell r="D5713">
            <v>440447.3899999999</v>
          </cell>
          <cell r="E5713">
            <v>1180434.1487496241</v>
          </cell>
          <cell r="F5713">
            <v>807805.32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840816.23</v>
          </cell>
          <cell r="C5715">
            <v>687445.07</v>
          </cell>
          <cell r="D5715">
            <v>776466.7899999998</v>
          </cell>
          <cell r="E5715" t="str">
            <v/>
          </cell>
          <cell r="F5715">
            <v>1035287.48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 t="str">
            <v/>
          </cell>
          <cell r="D5716">
            <v>1571601.4099999997</v>
          </cell>
          <cell r="E5716">
            <v>8428002.7827253267</v>
          </cell>
          <cell r="F5716">
            <v>3414261.6599999997</v>
          </cell>
          <cell r="G5716" t="str">
            <v/>
          </cell>
        </row>
        <row r="5717">
          <cell r="A5717" t="str">
            <v>LS8 3</v>
          </cell>
          <cell r="B5717">
            <v>1329219.6200000001</v>
          </cell>
          <cell r="C5717">
            <v>541367.78</v>
          </cell>
          <cell r="D5717">
            <v>540736.22</v>
          </cell>
          <cell r="E5717">
            <v>4371537.8276781905</v>
          </cell>
          <cell r="F5717">
            <v>2254721.8200000003</v>
          </cell>
          <cell r="G5717" t="str">
            <v/>
          </cell>
        </row>
        <row r="5718">
          <cell r="A5718" t="str">
            <v>LS8 4</v>
          </cell>
          <cell r="B5718">
            <v>1085447.69</v>
          </cell>
          <cell r="C5718" t="str">
            <v/>
          </cell>
          <cell r="D5718">
            <v>845625.33000000019</v>
          </cell>
          <cell r="E5718">
            <v>2492412.3680029227</v>
          </cell>
          <cell r="F5718">
            <v>1003717.77</v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336240.72000000003</v>
          </cell>
          <cell r="D5719">
            <v>317972.77999999997</v>
          </cell>
          <cell r="E5719">
            <v>4060152.5292816991</v>
          </cell>
          <cell r="F5719">
            <v>603921.91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646005.19999999995</v>
          </cell>
          <cell r="C5723">
            <v>185734.39999999997</v>
          </cell>
          <cell r="D5723" t="str">
            <v/>
          </cell>
          <cell r="E5723">
            <v>3396063.8732177895</v>
          </cell>
          <cell r="F5723">
            <v>340261.22000000003</v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>
            <v>1177100.54</v>
          </cell>
          <cell r="C5725">
            <v>195205.30000000005</v>
          </cell>
          <cell r="D5725">
            <v>370388.56999999995</v>
          </cell>
          <cell r="E5725">
            <v>1536649.6247038464</v>
          </cell>
          <cell r="F5725">
            <v>1184122.8399999994</v>
          </cell>
          <cell r="G5725" t="str">
            <v/>
          </cell>
        </row>
        <row r="5726">
          <cell r="A5726" t="str">
            <v>LS9 7</v>
          </cell>
          <cell r="B5726">
            <v>775010.91</v>
          </cell>
          <cell r="C5726">
            <v>513212.2699999999</v>
          </cell>
          <cell r="D5726">
            <v>452488.78999999992</v>
          </cell>
          <cell r="E5726">
            <v>1370979.8128564747</v>
          </cell>
          <cell r="F5726">
            <v>854594.03000000014</v>
          </cell>
          <cell r="G5726" t="str">
            <v/>
          </cell>
        </row>
        <row r="5727">
          <cell r="A5727" t="str">
            <v>LS9 8</v>
          </cell>
          <cell r="B5727">
            <v>516495.63</v>
          </cell>
          <cell r="C5727">
            <v>293753.24999999994</v>
          </cell>
          <cell r="D5727" t="str">
            <v/>
          </cell>
          <cell r="E5727" t="str">
            <v/>
          </cell>
          <cell r="F5727">
            <v>330729.09000000003</v>
          </cell>
          <cell r="G5727" t="str">
            <v/>
          </cell>
        </row>
        <row r="5728">
          <cell r="A5728" t="str">
            <v>LS9 9</v>
          </cell>
          <cell r="B5728">
            <v>588906.65</v>
          </cell>
          <cell r="C5728" t="str">
            <v/>
          </cell>
          <cell r="D5728" t="str">
            <v/>
          </cell>
          <cell r="E5728">
            <v>379904.23633085797</v>
          </cell>
          <cell r="F5728" t="str">
            <v/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8547937.709999999</v>
          </cell>
          <cell r="C5735">
            <v>1758570.3599999999</v>
          </cell>
          <cell r="D5735">
            <v>17426806.979999997</v>
          </cell>
          <cell r="E5735">
            <v>56823698.351176627</v>
          </cell>
          <cell r="F5735">
            <v>23118546.699999996</v>
          </cell>
          <cell r="G5735">
            <v>8758240.4300000016</v>
          </cell>
        </row>
        <row r="5736">
          <cell r="A5736" t="str">
            <v>LU total</v>
          </cell>
          <cell r="B5736">
            <v>90324995.200000003</v>
          </cell>
          <cell r="C5736">
            <v>1758570.3599999999</v>
          </cell>
          <cell r="D5736">
            <v>40150697.32</v>
          </cell>
          <cell r="E5736">
            <v>115610167.1255734</v>
          </cell>
          <cell r="F5736">
            <v>85575092.00000003</v>
          </cell>
          <cell r="G5736">
            <v>11237983.190000001</v>
          </cell>
        </row>
        <row r="5737">
          <cell r="A5737" t="str">
            <v>LU1 1</v>
          </cell>
          <cell r="B5737">
            <v>6502134.1100000003</v>
          </cell>
          <cell r="C5737" t="str">
            <v/>
          </cell>
          <cell r="D5737">
            <v>998737.18999999971</v>
          </cell>
          <cell r="E5737" t="str">
            <v/>
          </cell>
          <cell r="F5737">
            <v>5125649.919999999</v>
          </cell>
          <cell r="G5737" t="str">
            <v/>
          </cell>
        </row>
        <row r="5738">
          <cell r="A5738" t="str">
            <v>LU1 2</v>
          </cell>
          <cell r="B5738">
            <v>5625361.9400000004</v>
          </cell>
          <cell r="C5738" t="str">
            <v/>
          </cell>
          <cell r="D5738">
            <v>891304.85999999964</v>
          </cell>
          <cell r="E5738">
            <v>3775527.6263562837</v>
          </cell>
          <cell r="F5738">
            <v>3491335.39</v>
          </cell>
          <cell r="G5738" t="str">
            <v/>
          </cell>
        </row>
        <row r="5739">
          <cell r="A5739" t="str">
            <v>LU1 3</v>
          </cell>
          <cell r="B5739">
            <v>3888979.72</v>
          </cell>
          <cell r="C5739" t="str">
            <v/>
          </cell>
          <cell r="D5739">
            <v>1566743.5600000005</v>
          </cell>
          <cell r="E5739">
            <v>4453463.1799241407</v>
          </cell>
          <cell r="F5739">
            <v>1578806.3800000004</v>
          </cell>
          <cell r="G5739" t="str">
            <v/>
          </cell>
        </row>
        <row r="5740">
          <cell r="A5740" t="str">
            <v>LU1 4</v>
          </cell>
          <cell r="B5740" t="str">
            <v/>
          </cell>
          <cell r="C5740" t="str">
            <v/>
          </cell>
          <cell r="D5740">
            <v>334287.72000000015</v>
          </cell>
          <cell r="E5740">
            <v>700145.45318763109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5698187.2400000002</v>
          </cell>
          <cell r="C5741" t="str">
            <v/>
          </cell>
          <cell r="D5741" t="str">
            <v/>
          </cell>
          <cell r="E5741">
            <v>2270864.3226332623</v>
          </cell>
          <cell r="F5741">
            <v>1030111.3799999999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3516490.36</v>
          </cell>
          <cell r="C5743" t="str">
            <v/>
          </cell>
          <cell r="D5743">
            <v>784263.63000000024</v>
          </cell>
          <cell r="E5743">
            <v>1807619.5217622633</v>
          </cell>
          <cell r="F5743">
            <v>1583682.5400000003</v>
          </cell>
          <cell r="G5743" t="str">
            <v/>
          </cell>
        </row>
        <row r="5744">
          <cell r="A5744" t="str">
            <v>LU2 7</v>
          </cell>
          <cell r="B5744">
            <v>2770176.99</v>
          </cell>
          <cell r="C5744" t="str">
            <v/>
          </cell>
          <cell r="D5744">
            <v>1550089.5399999993</v>
          </cell>
          <cell r="E5744">
            <v>4212252.2577879271</v>
          </cell>
          <cell r="F5744">
            <v>2324057.87</v>
          </cell>
          <cell r="G5744" t="str">
            <v/>
          </cell>
        </row>
        <row r="5745">
          <cell r="A5745" t="str">
            <v>LU2 8</v>
          </cell>
          <cell r="B5745">
            <v>4915558.2699999996</v>
          </cell>
          <cell r="C5745" t="str">
            <v/>
          </cell>
          <cell r="D5745">
            <v>739989.81000000017</v>
          </cell>
          <cell r="E5745">
            <v>1447098.8930176313</v>
          </cell>
          <cell r="F5745">
            <v>2155747.8699999996</v>
          </cell>
          <cell r="G5745" t="str">
            <v/>
          </cell>
        </row>
        <row r="5746">
          <cell r="A5746" t="str">
            <v>LU2 9</v>
          </cell>
          <cell r="B5746">
            <v>1299474.4099999999</v>
          </cell>
          <cell r="C5746" t="str">
            <v/>
          </cell>
          <cell r="D5746">
            <v>1381779.4100000001</v>
          </cell>
          <cell r="E5746">
            <v>1814895.3749156031</v>
          </cell>
          <cell r="F5746">
            <v>812143.54999999981</v>
          </cell>
          <cell r="G5746" t="str">
            <v/>
          </cell>
        </row>
        <row r="5747">
          <cell r="A5747" t="str">
            <v>LU3 1</v>
          </cell>
          <cell r="B5747">
            <v>5248386.7300000004</v>
          </cell>
          <cell r="C5747" t="str">
            <v/>
          </cell>
          <cell r="D5747">
            <v>1080472.8199999998</v>
          </cell>
          <cell r="E5747">
            <v>4862923.6259603556</v>
          </cell>
          <cell r="F5747">
            <v>3903300.3399999994</v>
          </cell>
          <cell r="G5747" t="str">
            <v/>
          </cell>
        </row>
        <row r="5748">
          <cell r="A5748" t="str">
            <v>LU3 2</v>
          </cell>
          <cell r="B5748">
            <v>1980858.79</v>
          </cell>
          <cell r="C5748" t="str">
            <v/>
          </cell>
          <cell r="D5748">
            <v>522157.42</v>
          </cell>
          <cell r="E5748">
            <v>2103661.4734591902</v>
          </cell>
          <cell r="F5748">
            <v>2339615.4499999993</v>
          </cell>
          <cell r="G5748" t="str">
            <v/>
          </cell>
        </row>
        <row r="5749">
          <cell r="A5749" t="str">
            <v>LU3 3</v>
          </cell>
          <cell r="B5749">
            <v>3156319.41</v>
          </cell>
          <cell r="C5749" t="str">
            <v/>
          </cell>
          <cell r="D5749">
            <v>1367747.6900000002</v>
          </cell>
          <cell r="E5749">
            <v>2620490.7286387291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1228561.05</v>
          </cell>
          <cell r="C5750" t="str">
            <v/>
          </cell>
          <cell r="D5750" t="str">
            <v/>
          </cell>
          <cell r="E5750">
            <v>736395.22557258036</v>
          </cell>
          <cell r="F5750" t="str">
            <v/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2288606.85</v>
          </cell>
          <cell r="C5752" t="str">
            <v/>
          </cell>
          <cell r="D5752">
            <v>671025.55999999994</v>
          </cell>
          <cell r="E5752">
            <v>3637605.1914387029</v>
          </cell>
          <cell r="F5752">
            <v>1435168.33</v>
          </cell>
          <cell r="G5752" t="str">
            <v/>
          </cell>
        </row>
        <row r="5753">
          <cell r="A5753" t="str">
            <v>LU4 8</v>
          </cell>
          <cell r="B5753">
            <v>6055029.1799999997</v>
          </cell>
          <cell r="C5753" t="str">
            <v/>
          </cell>
          <cell r="D5753" t="str">
            <v/>
          </cell>
          <cell r="E5753">
            <v>8491567.5332828946</v>
          </cell>
          <cell r="F5753">
            <v>8537298.4000000041</v>
          </cell>
          <cell r="G5753" t="str">
            <v/>
          </cell>
        </row>
        <row r="5754">
          <cell r="A5754" t="str">
            <v>LU4 9</v>
          </cell>
          <cell r="B5754">
            <v>2522749.33</v>
          </cell>
          <cell r="C5754" t="str">
            <v/>
          </cell>
          <cell r="D5754">
            <v>905332.44</v>
          </cell>
          <cell r="E5754">
            <v>3503897.3570189658</v>
          </cell>
          <cell r="F5754">
            <v>2829463.77</v>
          </cell>
          <cell r="G5754" t="str">
            <v/>
          </cell>
        </row>
        <row r="5755">
          <cell r="A5755" t="str">
            <v>LU5 4</v>
          </cell>
          <cell r="B5755">
            <v>2894155.8</v>
          </cell>
          <cell r="C5755" t="str">
            <v/>
          </cell>
          <cell r="D5755">
            <v>509911.95999999996</v>
          </cell>
          <cell r="E5755" t="str">
            <v/>
          </cell>
          <cell r="F5755">
            <v>2130857.5999999996</v>
          </cell>
          <cell r="G5755" t="str">
            <v/>
          </cell>
        </row>
        <row r="5756">
          <cell r="A5756" t="str">
            <v>LU5 5</v>
          </cell>
          <cell r="B5756">
            <v>1681163.14</v>
          </cell>
          <cell r="C5756" t="str">
            <v/>
          </cell>
          <cell r="D5756" t="str">
            <v/>
          </cell>
          <cell r="E5756">
            <v>1477221.6816452292</v>
          </cell>
          <cell r="F5756">
            <v>1071788.76</v>
          </cell>
          <cell r="G5756" t="str">
            <v/>
          </cell>
        </row>
        <row r="5757">
          <cell r="A5757" t="str">
            <v>LU5 6</v>
          </cell>
          <cell r="B5757">
            <v>2230211.75</v>
          </cell>
          <cell r="C5757" t="str">
            <v/>
          </cell>
          <cell r="D5757" t="str">
            <v/>
          </cell>
          <cell r="E5757" t="str">
            <v/>
          </cell>
          <cell r="F5757">
            <v>2572195.7400000007</v>
          </cell>
          <cell r="G5757" t="str">
            <v/>
          </cell>
        </row>
        <row r="5758">
          <cell r="A5758" t="str">
            <v>LU6 1</v>
          </cell>
          <cell r="B5758">
            <v>6832909.2999999998</v>
          </cell>
          <cell r="C5758" t="str">
            <v/>
          </cell>
          <cell r="D5758">
            <v>1355713.3499999996</v>
          </cell>
          <cell r="E5758">
            <v>2426354.2151243193</v>
          </cell>
          <cell r="F5758">
            <v>5366836.1099999985</v>
          </cell>
          <cell r="G5758" t="str">
            <v/>
          </cell>
        </row>
        <row r="5759">
          <cell r="A5759" t="str">
            <v>LU6 2</v>
          </cell>
          <cell r="B5759">
            <v>3517886.73</v>
          </cell>
          <cell r="C5759" t="str">
            <v/>
          </cell>
          <cell r="D5759">
            <v>2051383.3500000013</v>
          </cell>
          <cell r="E5759" t="str">
            <v/>
          </cell>
          <cell r="F5759">
            <v>2179543.14</v>
          </cell>
          <cell r="G5759" t="str">
            <v/>
          </cell>
        </row>
        <row r="5760">
          <cell r="A5760" t="str">
            <v>LU6 3</v>
          </cell>
          <cell r="B5760">
            <v>2237730.67</v>
          </cell>
          <cell r="C5760" t="str">
            <v/>
          </cell>
          <cell r="D5760">
            <v>1211272.7700000003</v>
          </cell>
          <cell r="E5760" t="str">
            <v/>
          </cell>
          <cell r="F5760">
            <v>1530291.8900000001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 t="str">
            <v/>
          </cell>
          <cell r="C5762" t="str">
            <v/>
          </cell>
          <cell r="D5762">
            <v>439780.0900000002</v>
          </cell>
          <cell r="E5762" t="str">
            <v/>
          </cell>
          <cell r="F5762">
            <v>1974396.3099999998</v>
          </cell>
          <cell r="G5762" t="str">
            <v/>
          </cell>
        </row>
        <row r="5763">
          <cell r="A5763" t="str">
            <v>LU7 1</v>
          </cell>
          <cell r="B5763">
            <v>1987704.43</v>
          </cell>
          <cell r="C5763" t="str">
            <v/>
          </cell>
          <cell r="D5763" t="str">
            <v/>
          </cell>
          <cell r="E5763">
            <v>2398762.2573307506</v>
          </cell>
          <cell r="F5763">
            <v>1021190.7699999998</v>
          </cell>
          <cell r="G5763" t="str">
            <v/>
          </cell>
        </row>
        <row r="5764">
          <cell r="A5764" t="str">
            <v>LU7 2</v>
          </cell>
          <cell r="B5764">
            <v>234677.65</v>
          </cell>
          <cell r="C5764" t="str">
            <v/>
          </cell>
          <cell r="D5764">
            <v>344451.55</v>
          </cell>
          <cell r="E5764">
            <v>419920.78635410982</v>
          </cell>
          <cell r="F5764">
            <v>1589135.3399999999</v>
          </cell>
          <cell r="G5764" t="str">
            <v/>
          </cell>
        </row>
        <row r="5765">
          <cell r="A5765" t="str">
            <v>LU7 3</v>
          </cell>
          <cell r="B5765">
            <v>438068.72</v>
          </cell>
          <cell r="C5765" t="str">
            <v/>
          </cell>
          <cell r="D5765">
            <v>1234883.53</v>
          </cell>
          <cell r="E5765">
            <v>550786.25217463728</v>
          </cell>
          <cell r="F5765">
            <v>795793.7300000001</v>
          </cell>
          <cell r="G5765">
            <v>2479742.7600000007</v>
          </cell>
        </row>
        <row r="5766">
          <cell r="A5766" t="str">
            <v>LU7 4</v>
          </cell>
          <cell r="B5766">
            <v>821058.19</v>
          </cell>
          <cell r="C5766" t="str">
            <v/>
          </cell>
          <cell r="D5766">
            <v>2782562.0900000008</v>
          </cell>
          <cell r="E5766" t="str">
            <v/>
          </cell>
          <cell r="F5766">
            <v>2555455.8800000008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2204616.73</v>
          </cell>
          <cell r="C5768" t="str">
            <v/>
          </cell>
          <cell r="D5768" t="str">
            <v/>
          </cell>
          <cell r="E5768">
            <v>5075015.8168115681</v>
          </cell>
          <cell r="F5768">
            <v>2522678.84</v>
          </cell>
          <cell r="G5768" t="str">
            <v/>
          </cell>
        </row>
        <row r="5769">
          <cell r="A5769" t="str">
            <v>M Other</v>
          </cell>
          <cell r="B5769">
            <v>26092351.609999999</v>
          </cell>
          <cell r="C5769">
            <v>42935452.210000031</v>
          </cell>
          <cell r="D5769">
            <v>54632314.25</v>
          </cell>
          <cell r="E5769">
            <v>131604760.52814074</v>
          </cell>
          <cell r="F5769">
            <v>213116877.71999985</v>
          </cell>
          <cell r="G5769">
            <v>143314934.29999995</v>
          </cell>
        </row>
        <row r="5770">
          <cell r="A5770" t="str">
            <v>M total</v>
          </cell>
          <cell r="B5770">
            <v>216704828.55000001</v>
          </cell>
          <cell r="C5770">
            <v>44301100.780000031</v>
          </cell>
          <cell r="D5770">
            <v>127515503.77</v>
          </cell>
          <cell r="E5770">
            <v>413542237.2638976</v>
          </cell>
          <cell r="F5770">
            <v>535896287.66999984</v>
          </cell>
          <cell r="G5770">
            <v>147800419.00999996</v>
          </cell>
        </row>
        <row r="5771">
          <cell r="A5771" t="str">
            <v>M1 1</v>
          </cell>
          <cell r="B5771">
            <v>1227855.55</v>
          </cell>
          <cell r="C5771" t="str">
            <v/>
          </cell>
          <cell r="D5771" t="str">
            <v/>
          </cell>
          <cell r="E5771">
            <v>533276.36359734891</v>
          </cell>
          <cell r="F5771">
            <v>820886.00000000023</v>
          </cell>
          <cell r="G5771">
            <v>501188.15000000008</v>
          </cell>
        </row>
        <row r="5772">
          <cell r="A5772" t="str">
            <v>M1 2</v>
          </cell>
          <cell r="B5772">
            <v>1842046.46</v>
          </cell>
          <cell r="C5772" t="str">
            <v/>
          </cell>
          <cell r="D5772">
            <v>2773979.0499999989</v>
          </cell>
          <cell r="E5772">
            <v>968405.3479038683</v>
          </cell>
          <cell r="F5772">
            <v>2118236.44</v>
          </cell>
          <cell r="G5772" t="str">
            <v/>
          </cell>
        </row>
        <row r="5773">
          <cell r="A5773" t="str">
            <v>M1 3</v>
          </cell>
          <cell r="B5773">
            <v>6104896.7400000002</v>
          </cell>
          <cell r="C5773" t="str">
            <v/>
          </cell>
          <cell r="D5773" t="str">
            <v/>
          </cell>
          <cell r="E5773">
            <v>882723.23565046</v>
          </cell>
          <cell r="F5773">
            <v>3885182.3299999987</v>
          </cell>
          <cell r="G5773" t="str">
            <v/>
          </cell>
        </row>
        <row r="5774">
          <cell r="A5774" t="str">
            <v>M1 4</v>
          </cell>
          <cell r="B5774">
            <v>1002272.86</v>
          </cell>
          <cell r="C5774" t="str">
            <v/>
          </cell>
          <cell r="D5774">
            <v>546882.71</v>
          </cell>
          <cell r="E5774" t="str">
            <v/>
          </cell>
          <cell r="F5774">
            <v>1460596.1399999997</v>
          </cell>
          <cell r="G5774" t="str">
            <v/>
          </cell>
        </row>
        <row r="5775">
          <cell r="A5775" t="str">
            <v>M1 5</v>
          </cell>
          <cell r="B5775">
            <v>1379951.08</v>
          </cell>
          <cell r="C5775" t="str">
            <v/>
          </cell>
          <cell r="D5775">
            <v>677927.7100000002</v>
          </cell>
          <cell r="E5775">
            <v>736048.63394205493</v>
          </cell>
          <cell r="F5775">
            <v>460384.03</v>
          </cell>
          <cell r="G5775" t="str">
            <v/>
          </cell>
        </row>
        <row r="5776">
          <cell r="A5776" t="str">
            <v>M1 6</v>
          </cell>
          <cell r="B5776">
            <v>414458.66</v>
          </cell>
          <cell r="C5776" t="str">
            <v/>
          </cell>
          <cell r="D5776" t="str">
            <v/>
          </cell>
          <cell r="E5776" t="str">
            <v/>
          </cell>
          <cell r="F5776">
            <v>1934488.0499999998</v>
          </cell>
          <cell r="G5776" t="str">
            <v/>
          </cell>
        </row>
        <row r="5777">
          <cell r="A5777" t="str">
            <v>M1 7</v>
          </cell>
          <cell r="B5777">
            <v>588975.73</v>
          </cell>
          <cell r="C5777" t="str">
            <v/>
          </cell>
          <cell r="D5777" t="str">
            <v/>
          </cell>
          <cell r="E5777">
            <v>884663.91810694255</v>
          </cell>
          <cell r="F5777">
            <v>656033.45000000007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414932.83</v>
          </cell>
          <cell r="C5779" t="str">
            <v/>
          </cell>
          <cell r="D5779">
            <v>105950</v>
          </cell>
          <cell r="E5779">
            <v>399857.63867015741</v>
          </cell>
          <cell r="F5779">
            <v>2116368.44</v>
          </cell>
          <cell r="G5779" t="str">
            <v/>
          </cell>
        </row>
        <row r="5780">
          <cell r="A5780" t="str">
            <v>M11 2</v>
          </cell>
          <cell r="B5780">
            <v>872050.58</v>
          </cell>
          <cell r="C5780" t="str">
            <v/>
          </cell>
          <cell r="D5780">
            <v>1243920.05</v>
          </cell>
          <cell r="E5780">
            <v>980671.08341528149</v>
          </cell>
          <cell r="F5780">
            <v>1349077.69</v>
          </cell>
          <cell r="G5780" t="str">
            <v/>
          </cell>
        </row>
        <row r="5781">
          <cell r="A5781" t="str">
            <v>M11 3</v>
          </cell>
          <cell r="B5781">
            <v>475399.83</v>
          </cell>
          <cell r="C5781" t="str">
            <v/>
          </cell>
          <cell r="D5781">
            <v>199968.06999999998</v>
          </cell>
          <cell r="E5781">
            <v>397290.14545792306</v>
          </cell>
          <cell r="F5781">
            <v>848529.90000000014</v>
          </cell>
          <cell r="G5781" t="str">
            <v/>
          </cell>
        </row>
        <row r="5782">
          <cell r="A5782" t="str">
            <v>M11 4</v>
          </cell>
          <cell r="B5782">
            <v>680968.67</v>
          </cell>
          <cell r="C5782" t="str">
            <v/>
          </cell>
          <cell r="D5782">
            <v>224901.73999999996</v>
          </cell>
          <cell r="E5782">
            <v>387653.20722916938</v>
          </cell>
          <cell r="F5782">
            <v>1841413.9800000004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2044515.75</v>
          </cell>
          <cell r="C5784">
            <v>278044.40000000002</v>
          </cell>
          <cell r="D5784" t="str">
            <v/>
          </cell>
          <cell r="E5784">
            <v>1042707.3626584074</v>
          </cell>
          <cell r="F5784">
            <v>2034064.4899999998</v>
          </cell>
          <cell r="G5784" t="str">
            <v/>
          </cell>
        </row>
        <row r="5785">
          <cell r="A5785" t="str">
            <v>M12 5</v>
          </cell>
          <cell r="B5785">
            <v>1351143.99</v>
          </cell>
          <cell r="C5785" t="str">
            <v/>
          </cell>
          <cell r="D5785" t="str">
            <v/>
          </cell>
          <cell r="E5785">
            <v>836168.2922407476</v>
          </cell>
          <cell r="F5785">
            <v>2622846.5299999998</v>
          </cell>
          <cell r="G5785" t="str">
            <v/>
          </cell>
        </row>
        <row r="5786">
          <cell r="A5786" t="str">
            <v>M12 6</v>
          </cell>
          <cell r="B5786">
            <v>3495492.09</v>
          </cell>
          <cell r="C5786" t="str">
            <v/>
          </cell>
          <cell r="D5786" t="str">
            <v/>
          </cell>
          <cell r="E5786" t="str">
            <v/>
          </cell>
          <cell r="F5786">
            <v>1552269.8999999997</v>
          </cell>
          <cell r="G5786" t="str">
            <v/>
          </cell>
        </row>
        <row r="5787">
          <cell r="A5787" t="str">
            <v>M13 0</v>
          </cell>
          <cell r="B5787">
            <v>4337510.53</v>
          </cell>
          <cell r="C5787" t="str">
            <v/>
          </cell>
          <cell r="D5787">
            <v>838631.76999999944</v>
          </cell>
          <cell r="E5787">
            <v>3670968.0408274261</v>
          </cell>
          <cell r="F5787">
            <v>1908162.8500000003</v>
          </cell>
          <cell r="G5787" t="str">
            <v/>
          </cell>
        </row>
        <row r="5788">
          <cell r="A5788" t="str">
            <v>M13 9</v>
          </cell>
          <cell r="B5788">
            <v>377279.83</v>
          </cell>
          <cell r="C5788" t="str">
            <v/>
          </cell>
          <cell r="D5788">
            <v>104118.77</v>
          </cell>
          <cell r="E5788">
            <v>175283.59873882745</v>
          </cell>
          <cell r="F5788" t="str">
            <v/>
          </cell>
          <cell r="G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1033243.55</v>
          </cell>
          <cell r="C5790" t="str">
            <v/>
          </cell>
          <cell r="D5790">
            <v>267670.40000000008</v>
          </cell>
          <cell r="E5790">
            <v>890853.95891762525</v>
          </cell>
          <cell r="F5790">
            <v>457924.69</v>
          </cell>
          <cell r="G5790" t="str">
            <v/>
          </cell>
        </row>
        <row r="5791">
          <cell r="A5791" t="str">
            <v>M14 5</v>
          </cell>
          <cell r="B5791">
            <v>2502469.14</v>
          </cell>
          <cell r="C5791" t="str">
            <v/>
          </cell>
          <cell r="D5791">
            <v>386497.96</v>
          </cell>
          <cell r="E5791">
            <v>11073088.85176833</v>
          </cell>
          <cell r="F5791">
            <v>2227243.36</v>
          </cell>
          <cell r="G5791" t="str">
            <v/>
          </cell>
        </row>
        <row r="5792">
          <cell r="A5792" t="str">
            <v>M14 6</v>
          </cell>
          <cell r="B5792">
            <v>1030236.28</v>
          </cell>
          <cell r="C5792" t="str">
            <v/>
          </cell>
          <cell r="D5792">
            <v>510681.87000000005</v>
          </cell>
          <cell r="E5792" t="str">
            <v/>
          </cell>
          <cell r="F5792">
            <v>832552.10000000009</v>
          </cell>
          <cell r="G5792" t="str">
            <v/>
          </cell>
        </row>
        <row r="5793">
          <cell r="A5793" t="str">
            <v>M14 7</v>
          </cell>
          <cell r="B5793">
            <v>3808074.03</v>
          </cell>
          <cell r="C5793" t="str">
            <v/>
          </cell>
          <cell r="D5793">
            <v>608207.31999999995</v>
          </cell>
          <cell r="E5793">
            <v>1175876.4867604242</v>
          </cell>
          <cell r="F5793">
            <v>1999235.7699999998</v>
          </cell>
          <cell r="G5793" t="str">
            <v/>
          </cell>
        </row>
        <row r="5794">
          <cell r="A5794" t="str">
            <v>M15 4</v>
          </cell>
          <cell r="B5794">
            <v>4236263.1900000004</v>
          </cell>
          <cell r="C5794" t="str">
            <v/>
          </cell>
          <cell r="D5794">
            <v>1013053.8499999999</v>
          </cell>
          <cell r="E5794">
            <v>612391.70233871951</v>
          </cell>
          <cell r="F5794">
            <v>5905362.3599999975</v>
          </cell>
          <cell r="G5794" t="str">
            <v/>
          </cell>
        </row>
        <row r="5795">
          <cell r="A5795" t="str">
            <v>M15 5</v>
          </cell>
          <cell r="B5795">
            <v>359107.2</v>
          </cell>
          <cell r="C5795" t="str">
            <v/>
          </cell>
          <cell r="D5795" t="str">
            <v/>
          </cell>
          <cell r="E5795">
            <v>333908.69623094943</v>
          </cell>
          <cell r="F5795">
            <v>355100.03</v>
          </cell>
          <cell r="G5795" t="str">
            <v/>
          </cell>
        </row>
        <row r="5796">
          <cell r="A5796" t="str">
            <v>M15 6</v>
          </cell>
          <cell r="B5796" t="str">
            <v/>
          </cell>
          <cell r="C5796" t="str">
            <v/>
          </cell>
          <cell r="D5796" t="str">
            <v/>
          </cell>
          <cell r="E5796">
            <v>137177.8296789469</v>
          </cell>
          <cell r="F5796">
            <v>333693.92000000004</v>
          </cell>
          <cell r="G5796" t="str">
            <v/>
          </cell>
        </row>
        <row r="5797">
          <cell r="A5797" t="str">
            <v>M16 0</v>
          </cell>
          <cell r="B5797">
            <v>1272135.19</v>
          </cell>
          <cell r="C5797" t="str">
            <v/>
          </cell>
          <cell r="D5797" t="str">
            <v/>
          </cell>
          <cell r="E5797">
            <v>1237921.1572840298</v>
          </cell>
          <cell r="F5797">
            <v>2216166.8700000006</v>
          </cell>
          <cell r="G5797" t="str">
            <v/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583008.29</v>
          </cell>
          <cell r="C5799" t="str">
            <v/>
          </cell>
          <cell r="D5799" t="str">
            <v/>
          </cell>
          <cell r="E5799">
            <v>1172830.7104453871</v>
          </cell>
          <cell r="F5799">
            <v>333990.24000000005</v>
          </cell>
          <cell r="G5799" t="str">
            <v/>
          </cell>
        </row>
        <row r="5800">
          <cell r="A5800" t="str">
            <v>M16 8</v>
          </cell>
          <cell r="B5800">
            <v>1145761.44</v>
          </cell>
          <cell r="C5800" t="str">
            <v/>
          </cell>
          <cell r="D5800">
            <v>660766.40999999992</v>
          </cell>
          <cell r="E5800">
            <v>1657211.9178375788</v>
          </cell>
          <cell r="F5800" t="str">
            <v/>
          </cell>
          <cell r="G5800" t="str">
            <v/>
          </cell>
        </row>
        <row r="5801">
          <cell r="A5801" t="str">
            <v>M16 9</v>
          </cell>
          <cell r="B5801">
            <v>1422829.86</v>
          </cell>
          <cell r="C5801" t="str">
            <v/>
          </cell>
          <cell r="D5801">
            <v>975976.70000000019</v>
          </cell>
          <cell r="E5801">
            <v>1706629.7295208725</v>
          </cell>
          <cell r="F5801">
            <v>2066323.4800000002</v>
          </cell>
          <cell r="G5801" t="str">
            <v/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>
            <v>2652804.7900000005</v>
          </cell>
          <cell r="E5802">
            <v>1884079.5611770432</v>
          </cell>
          <cell r="F5802">
            <v>8863126.9099999946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1525191.6799999999</v>
          </cell>
          <cell r="C5804" t="str">
            <v/>
          </cell>
          <cell r="D5804">
            <v>273703.63</v>
          </cell>
          <cell r="E5804">
            <v>1003186.5890719175</v>
          </cell>
          <cell r="F5804">
            <v>1031492.3800000001</v>
          </cell>
          <cell r="G5804" t="str">
            <v/>
          </cell>
        </row>
        <row r="5805">
          <cell r="A5805" t="str">
            <v>M18 8</v>
          </cell>
          <cell r="B5805">
            <v>805895.45</v>
          </cell>
          <cell r="C5805" t="str">
            <v/>
          </cell>
          <cell r="D5805">
            <v>193238.19999999998</v>
          </cell>
          <cell r="E5805">
            <v>1499416.1651944024</v>
          </cell>
          <cell r="F5805">
            <v>560069.64999999991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1896978.56</v>
          </cell>
          <cell r="C5807" t="str">
            <v/>
          </cell>
          <cell r="D5807" t="str">
            <v/>
          </cell>
          <cell r="E5807">
            <v>1272586.2726748216</v>
          </cell>
          <cell r="F5807">
            <v>2054165.2099999997</v>
          </cell>
          <cell r="G5807" t="str">
            <v/>
          </cell>
        </row>
        <row r="5808">
          <cell r="A5808" t="str">
            <v>M19 2</v>
          </cell>
          <cell r="B5808">
            <v>2139089.6</v>
          </cell>
          <cell r="C5808" t="str">
            <v/>
          </cell>
          <cell r="D5808">
            <v>961731.36</v>
          </cell>
          <cell r="E5808">
            <v>3831571.9394601062</v>
          </cell>
          <cell r="F5808">
            <v>3397842.95</v>
          </cell>
          <cell r="G5808" t="str">
            <v/>
          </cell>
        </row>
        <row r="5809">
          <cell r="A5809" t="str">
            <v>M19 3</v>
          </cell>
          <cell r="B5809">
            <v>3395024.67</v>
          </cell>
          <cell r="C5809" t="str">
            <v/>
          </cell>
          <cell r="D5809">
            <v>996257.65999999968</v>
          </cell>
          <cell r="E5809">
            <v>4538482.9952974347</v>
          </cell>
          <cell r="F5809">
            <v>3019873.8000000003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855285.8</v>
          </cell>
          <cell r="G5811" t="str">
            <v/>
          </cell>
        </row>
        <row r="5812">
          <cell r="A5812" t="str">
            <v>M2 3</v>
          </cell>
          <cell r="B5812">
            <v>3285034.85</v>
          </cell>
          <cell r="C5812" t="str">
            <v/>
          </cell>
          <cell r="D5812" t="str">
            <v/>
          </cell>
          <cell r="E5812" t="str">
            <v/>
          </cell>
          <cell r="F5812">
            <v>2403330.2099999995</v>
          </cell>
          <cell r="G5812" t="str">
            <v/>
          </cell>
        </row>
        <row r="5813">
          <cell r="A5813" t="str">
            <v>M2 4</v>
          </cell>
          <cell r="B5813">
            <v>5040390.53</v>
          </cell>
          <cell r="C5813" t="str">
            <v/>
          </cell>
          <cell r="D5813">
            <v>485101.79</v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>
            <v>498847.24000000005</v>
          </cell>
          <cell r="E5814" t="str">
            <v/>
          </cell>
          <cell r="F5814">
            <v>706922.25</v>
          </cell>
          <cell r="G5814" t="str">
            <v/>
          </cell>
        </row>
        <row r="5815">
          <cell r="A5815" t="str">
            <v>M2 6</v>
          </cell>
          <cell r="B5815">
            <v>584376.52</v>
          </cell>
          <cell r="C5815" t="str">
            <v/>
          </cell>
          <cell r="D5815" t="str">
            <v/>
          </cell>
          <cell r="E5815" t="str">
            <v/>
          </cell>
          <cell r="F5815">
            <v>2183915.4000000004</v>
          </cell>
          <cell r="G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>
            <v>258719.29999999996</v>
          </cell>
          <cell r="G5816" t="str">
            <v/>
          </cell>
        </row>
        <row r="5817">
          <cell r="A5817" t="str">
            <v>M20 1</v>
          </cell>
          <cell r="B5817">
            <v>1076816.44</v>
          </cell>
          <cell r="C5817" t="str">
            <v/>
          </cell>
          <cell r="D5817" t="str">
            <v/>
          </cell>
          <cell r="E5817">
            <v>762489.47919597174</v>
          </cell>
          <cell r="F5817">
            <v>2058909.4</v>
          </cell>
          <cell r="G5817" t="str">
            <v/>
          </cell>
        </row>
        <row r="5818">
          <cell r="A5818" t="str">
            <v>M20 2</v>
          </cell>
          <cell r="B5818">
            <v>1248933.71</v>
          </cell>
          <cell r="C5818" t="str">
            <v/>
          </cell>
          <cell r="D5818">
            <v>2275892.2000000007</v>
          </cell>
          <cell r="E5818">
            <v>4048438.9263080261</v>
          </cell>
          <cell r="F5818">
            <v>3568047.1799999997</v>
          </cell>
          <cell r="G5818" t="str">
            <v/>
          </cell>
        </row>
        <row r="5819">
          <cell r="A5819" t="str">
            <v>M20 3</v>
          </cell>
          <cell r="B5819">
            <v>641543.43999999994</v>
          </cell>
          <cell r="C5819" t="str">
            <v/>
          </cell>
          <cell r="D5819">
            <v>203326.98</v>
          </cell>
          <cell r="E5819" t="str">
            <v/>
          </cell>
          <cell r="F5819">
            <v>1124188.56</v>
          </cell>
          <cell r="G5819" t="str">
            <v/>
          </cell>
        </row>
        <row r="5820">
          <cell r="A5820" t="str">
            <v>M20 4</v>
          </cell>
          <cell r="B5820">
            <v>712042.71</v>
          </cell>
          <cell r="C5820" t="str">
            <v/>
          </cell>
          <cell r="D5820">
            <v>280158.26</v>
          </cell>
          <cell r="E5820" t="str">
            <v/>
          </cell>
          <cell r="F5820">
            <v>2125253</v>
          </cell>
          <cell r="G5820" t="str">
            <v/>
          </cell>
        </row>
        <row r="5821">
          <cell r="A5821" t="str">
            <v>M20 5</v>
          </cell>
          <cell r="B5821">
            <v>328207.23</v>
          </cell>
          <cell r="C5821" t="str">
            <v/>
          </cell>
          <cell r="D5821">
            <v>283590.23</v>
          </cell>
          <cell r="E5821" t="str">
            <v/>
          </cell>
          <cell r="F5821">
            <v>1212059.1600000001</v>
          </cell>
          <cell r="G5821" t="str">
            <v/>
          </cell>
        </row>
        <row r="5822">
          <cell r="A5822" t="str">
            <v>M20 6</v>
          </cell>
          <cell r="B5822">
            <v>2935570.09</v>
          </cell>
          <cell r="C5822" t="str">
            <v/>
          </cell>
          <cell r="D5822">
            <v>1573096.8599999994</v>
          </cell>
          <cell r="E5822">
            <v>7322934.7130251555</v>
          </cell>
          <cell r="F5822">
            <v>2843070.1000000006</v>
          </cell>
          <cell r="G5822" t="str">
            <v/>
          </cell>
        </row>
        <row r="5823">
          <cell r="A5823" t="str">
            <v>M21 0</v>
          </cell>
          <cell r="B5823">
            <v>507716.55</v>
          </cell>
          <cell r="C5823" t="str">
            <v/>
          </cell>
          <cell r="D5823">
            <v>909105.88000000024</v>
          </cell>
          <cell r="E5823">
            <v>1078922.3793691157</v>
          </cell>
          <cell r="F5823">
            <v>2005559.5999999996</v>
          </cell>
          <cell r="G5823" t="str">
            <v/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2430208.91</v>
          </cell>
          <cell r="C5825" t="str">
            <v/>
          </cell>
          <cell r="D5825">
            <v>475323.93</v>
          </cell>
          <cell r="E5825" t="str">
            <v/>
          </cell>
          <cell r="F5825">
            <v>1824394.26</v>
          </cell>
          <cell r="G5825" t="str">
            <v/>
          </cell>
        </row>
        <row r="5826">
          <cell r="A5826" t="str">
            <v>M21 8</v>
          </cell>
          <cell r="B5826">
            <v>686354.72</v>
          </cell>
          <cell r="C5826" t="str">
            <v/>
          </cell>
          <cell r="D5826">
            <v>252413.91000000003</v>
          </cell>
          <cell r="E5826">
            <v>8136301.7486705557</v>
          </cell>
          <cell r="F5826">
            <v>1190939.6199999999</v>
          </cell>
          <cell r="G5826" t="str">
            <v/>
          </cell>
        </row>
        <row r="5827">
          <cell r="A5827" t="str">
            <v>M21 9</v>
          </cell>
          <cell r="B5827">
            <v>591264.12</v>
          </cell>
          <cell r="C5827" t="str">
            <v/>
          </cell>
          <cell r="D5827">
            <v>459728.8000000001</v>
          </cell>
          <cell r="E5827">
            <v>1536152.0875427676</v>
          </cell>
          <cell r="F5827">
            <v>2747901.4900000007</v>
          </cell>
          <cell r="G5827" t="str">
            <v/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 t="str">
            <v/>
          </cell>
        </row>
        <row r="5829">
          <cell r="A5829" t="str">
            <v>M22 1</v>
          </cell>
          <cell r="B5829">
            <v>193459.89</v>
          </cell>
          <cell r="C5829" t="str">
            <v/>
          </cell>
          <cell r="D5829" t="str">
            <v/>
          </cell>
          <cell r="E5829" t="str">
            <v/>
          </cell>
          <cell r="F5829">
            <v>111401.54000000001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818295.04</v>
          </cell>
          <cell r="C5831" t="str">
            <v/>
          </cell>
          <cell r="D5831">
            <v>1343806.7500000002</v>
          </cell>
          <cell r="E5831">
            <v>1349297.6885196632</v>
          </cell>
          <cell r="F5831">
            <v>8562286.8800000008</v>
          </cell>
          <cell r="G5831" t="str">
            <v/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 t="str">
            <v/>
          </cell>
          <cell r="E5832">
            <v>1151107.8626412861</v>
          </cell>
          <cell r="F5832">
            <v>1473235.7600000002</v>
          </cell>
          <cell r="G5832" t="str">
            <v/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 t="str">
            <v/>
          </cell>
          <cell r="E5833">
            <v>128521.18986729778</v>
          </cell>
          <cell r="F5833" t="str">
            <v/>
          </cell>
          <cell r="G5833" t="str">
            <v/>
          </cell>
        </row>
        <row r="5834">
          <cell r="A5834" t="str">
            <v>M22 9</v>
          </cell>
          <cell r="B5834">
            <v>154518.48000000001</v>
          </cell>
          <cell r="C5834" t="str">
            <v/>
          </cell>
          <cell r="D5834" t="str">
            <v/>
          </cell>
          <cell r="E5834">
            <v>109293.48533698065</v>
          </cell>
          <cell r="F5834" t="str">
            <v/>
          </cell>
          <cell r="G5834" t="str">
            <v/>
          </cell>
        </row>
        <row r="5835">
          <cell r="A5835" t="str">
            <v>M23 0</v>
          </cell>
          <cell r="B5835" t="str">
            <v/>
          </cell>
          <cell r="C5835" t="str">
            <v/>
          </cell>
          <cell r="D5835">
            <v>165806.72000000006</v>
          </cell>
          <cell r="E5835" t="str">
            <v/>
          </cell>
          <cell r="F5835" t="str">
            <v/>
          </cell>
          <cell r="G5835" t="str">
            <v/>
          </cell>
        </row>
        <row r="5836">
          <cell r="A5836" t="str">
            <v>M23 1</v>
          </cell>
          <cell r="B5836">
            <v>261475.52</v>
          </cell>
          <cell r="C5836" t="str">
            <v/>
          </cell>
          <cell r="D5836">
            <v>227127.65000000002</v>
          </cell>
          <cell r="E5836">
            <v>593789.97341301618</v>
          </cell>
          <cell r="F5836">
            <v>361751.64000000007</v>
          </cell>
          <cell r="G5836" t="str">
            <v/>
          </cell>
        </row>
        <row r="5837">
          <cell r="A5837" t="str">
            <v>M23 2</v>
          </cell>
          <cell r="B5837">
            <v>270343.57</v>
          </cell>
          <cell r="C5837" t="str">
            <v/>
          </cell>
          <cell r="D5837" t="str">
            <v/>
          </cell>
          <cell r="E5837">
            <v>61249.089642088511</v>
          </cell>
          <cell r="F5837" t="str">
            <v/>
          </cell>
          <cell r="G5837" t="str">
            <v/>
          </cell>
        </row>
        <row r="5838">
          <cell r="A5838" t="str">
            <v>M23 9</v>
          </cell>
          <cell r="B5838">
            <v>598349.68000000005</v>
          </cell>
          <cell r="C5838" t="str">
            <v/>
          </cell>
          <cell r="D5838">
            <v>848700.41999999993</v>
          </cell>
          <cell r="E5838" t="str">
            <v/>
          </cell>
          <cell r="F5838">
            <v>1018836.6699999999</v>
          </cell>
          <cell r="G5838" t="str">
            <v/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2033683.83</v>
          </cell>
          <cell r="C5840">
            <v>325109.99000000005</v>
          </cell>
          <cell r="D5840">
            <v>739697.6100000001</v>
          </cell>
          <cell r="E5840">
            <v>2902045.7702233815</v>
          </cell>
          <cell r="F5840">
            <v>3884440.1900000023</v>
          </cell>
          <cell r="G5840" t="str">
            <v/>
          </cell>
        </row>
        <row r="5841">
          <cell r="A5841" t="str">
            <v>M24 2</v>
          </cell>
          <cell r="B5841">
            <v>2030574.71</v>
          </cell>
          <cell r="C5841" t="str">
            <v/>
          </cell>
          <cell r="D5841">
            <v>502156.00999999995</v>
          </cell>
          <cell r="E5841">
            <v>2422967.2830767082</v>
          </cell>
          <cell r="F5841">
            <v>3562199.4699999993</v>
          </cell>
          <cell r="G5841" t="str">
            <v/>
          </cell>
        </row>
        <row r="5842">
          <cell r="A5842" t="str">
            <v>M24 4</v>
          </cell>
          <cell r="B5842">
            <v>650472.07999999996</v>
          </cell>
          <cell r="C5842" t="str">
            <v/>
          </cell>
          <cell r="D5842" t="str">
            <v/>
          </cell>
          <cell r="E5842">
            <v>476742.59693298023</v>
          </cell>
          <cell r="F5842">
            <v>1057009.3199999998</v>
          </cell>
          <cell r="G5842" t="str">
            <v/>
          </cell>
        </row>
        <row r="5843">
          <cell r="A5843" t="str">
            <v>M24 5</v>
          </cell>
          <cell r="B5843">
            <v>1024191.15</v>
          </cell>
          <cell r="C5843" t="str">
            <v/>
          </cell>
          <cell r="D5843">
            <v>250572.47</v>
          </cell>
          <cell r="E5843">
            <v>523435.47947228729</v>
          </cell>
          <cell r="F5843">
            <v>415214.24</v>
          </cell>
          <cell r="G5843" t="str">
            <v/>
          </cell>
        </row>
        <row r="5844">
          <cell r="A5844" t="str">
            <v>M24 6</v>
          </cell>
          <cell r="B5844">
            <v>657148.36</v>
          </cell>
          <cell r="C5844" t="str">
            <v/>
          </cell>
          <cell r="D5844">
            <v>84260.659999999974</v>
          </cell>
          <cell r="E5844">
            <v>516226.42502389755</v>
          </cell>
          <cell r="F5844">
            <v>701367.24</v>
          </cell>
          <cell r="G5844" t="str">
            <v/>
          </cell>
        </row>
        <row r="5845">
          <cell r="A5845" t="str">
            <v>M25 0</v>
          </cell>
          <cell r="B5845">
            <v>3884217.81</v>
          </cell>
          <cell r="C5845">
            <v>316129.99</v>
          </cell>
          <cell r="D5845">
            <v>1778383.5999999999</v>
          </cell>
          <cell r="E5845">
            <v>22599532.08175854</v>
          </cell>
          <cell r="F5845">
            <v>23446433.060000021</v>
          </cell>
          <cell r="G5845" t="str">
            <v/>
          </cell>
        </row>
        <row r="5846">
          <cell r="A5846" t="str">
            <v>M25 1</v>
          </cell>
          <cell r="B5846">
            <v>1729379.29</v>
          </cell>
          <cell r="C5846" t="str">
            <v/>
          </cell>
          <cell r="D5846">
            <v>275869.38000000006</v>
          </cell>
          <cell r="E5846">
            <v>2026833.9634445752</v>
          </cell>
          <cell r="F5846">
            <v>2436510.1000000006</v>
          </cell>
          <cell r="G5846" t="str">
            <v/>
          </cell>
        </row>
        <row r="5847">
          <cell r="A5847" t="str">
            <v>M25 2</v>
          </cell>
          <cell r="B5847" t="str">
            <v/>
          </cell>
          <cell r="C5847" t="str">
            <v/>
          </cell>
          <cell r="D5847" t="str">
            <v/>
          </cell>
          <cell r="E5847" t="str">
            <v/>
          </cell>
          <cell r="F5847" t="str">
            <v/>
          </cell>
          <cell r="G5847" t="str">
            <v/>
          </cell>
        </row>
        <row r="5848">
          <cell r="A5848" t="str">
            <v>M25 3</v>
          </cell>
          <cell r="B5848">
            <v>295769.03999999998</v>
          </cell>
          <cell r="C5848" t="str">
            <v/>
          </cell>
          <cell r="D5848">
            <v>300921.12999999995</v>
          </cell>
          <cell r="E5848">
            <v>146914.07135489621</v>
          </cell>
          <cell r="F5848">
            <v>317439.79000000004</v>
          </cell>
          <cell r="G5848" t="str">
            <v/>
          </cell>
        </row>
        <row r="5849">
          <cell r="A5849" t="str">
            <v>M25 9</v>
          </cell>
          <cell r="B5849">
            <v>3069814.07</v>
          </cell>
          <cell r="C5849" t="str">
            <v/>
          </cell>
          <cell r="D5849">
            <v>1143477.9100000001</v>
          </cell>
          <cell r="E5849">
            <v>32570878.168624442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>
            <v>3350766.98</v>
          </cell>
          <cell r="C5850" t="str">
            <v/>
          </cell>
          <cell r="D5850">
            <v>575019.98999999987</v>
          </cell>
          <cell r="E5850">
            <v>766305.32451372081</v>
          </cell>
          <cell r="F5850">
            <v>2011940.3700000006</v>
          </cell>
          <cell r="G5850" t="str">
            <v/>
          </cell>
        </row>
        <row r="5851">
          <cell r="A5851" t="str">
            <v>M26 2</v>
          </cell>
          <cell r="B5851">
            <v>1169307.28</v>
          </cell>
          <cell r="C5851" t="str">
            <v/>
          </cell>
          <cell r="D5851" t="str">
            <v/>
          </cell>
          <cell r="E5851" t="str">
            <v/>
          </cell>
          <cell r="F5851" t="str">
            <v/>
          </cell>
          <cell r="G5851" t="str">
            <v/>
          </cell>
        </row>
        <row r="5852">
          <cell r="A5852" t="str">
            <v>M26 3</v>
          </cell>
          <cell r="B5852">
            <v>441331.5</v>
          </cell>
          <cell r="C5852" t="str">
            <v/>
          </cell>
          <cell r="D5852">
            <v>244740.48999999993</v>
          </cell>
          <cell r="E5852">
            <v>818062.98112826794</v>
          </cell>
          <cell r="F5852">
            <v>2021105.5000000002</v>
          </cell>
          <cell r="G5852" t="str">
            <v/>
          </cell>
        </row>
        <row r="5853">
          <cell r="A5853" t="str">
            <v>M26 4</v>
          </cell>
          <cell r="B5853">
            <v>573960.14</v>
          </cell>
          <cell r="C5853" t="str">
            <v/>
          </cell>
          <cell r="D5853" t="str">
            <v/>
          </cell>
          <cell r="E5853">
            <v>892351.47438819497</v>
          </cell>
          <cell r="F5853">
            <v>1195663.7399999998</v>
          </cell>
          <cell r="G5853" t="str">
            <v/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323935.53000000003</v>
          </cell>
          <cell r="C5855" t="str">
            <v/>
          </cell>
          <cell r="D5855">
            <v>153280.59</v>
          </cell>
          <cell r="E5855">
            <v>677414.68089615763</v>
          </cell>
          <cell r="F5855" t="str">
            <v/>
          </cell>
          <cell r="G5855" t="str">
            <v/>
          </cell>
        </row>
        <row r="5856">
          <cell r="A5856" t="str">
            <v>M27 4</v>
          </cell>
          <cell r="B5856">
            <v>897086.05</v>
          </cell>
          <cell r="C5856" t="str">
            <v/>
          </cell>
          <cell r="D5856">
            <v>200968.47999999998</v>
          </cell>
          <cell r="E5856">
            <v>890990.37687907589</v>
          </cell>
          <cell r="F5856">
            <v>971473.50999999989</v>
          </cell>
          <cell r="G5856" t="str">
            <v/>
          </cell>
        </row>
        <row r="5857">
          <cell r="A5857" t="str">
            <v>M27 5</v>
          </cell>
          <cell r="B5857">
            <v>301225.43</v>
          </cell>
          <cell r="C5857" t="str">
            <v/>
          </cell>
          <cell r="D5857">
            <v>288148.06</v>
          </cell>
          <cell r="E5857">
            <v>730857.53331494599</v>
          </cell>
          <cell r="F5857">
            <v>1956479.2300000002</v>
          </cell>
          <cell r="G5857" t="str">
            <v/>
          </cell>
        </row>
        <row r="5858">
          <cell r="A5858" t="str">
            <v>M27 6</v>
          </cell>
          <cell r="B5858">
            <v>386292.04</v>
          </cell>
          <cell r="C5858" t="str">
            <v/>
          </cell>
          <cell r="D5858">
            <v>515325.79</v>
          </cell>
          <cell r="E5858">
            <v>414815.52364339831</v>
          </cell>
          <cell r="F5858">
            <v>1262431.58</v>
          </cell>
          <cell r="G5858" t="str">
            <v/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416508.13638512546</v>
          </cell>
          <cell r="F5859" t="str">
            <v/>
          </cell>
          <cell r="G5859" t="str">
            <v/>
          </cell>
        </row>
        <row r="5860">
          <cell r="A5860" t="str">
            <v>M27 9</v>
          </cell>
          <cell r="B5860">
            <v>795407.22</v>
          </cell>
          <cell r="C5860" t="str">
            <v/>
          </cell>
          <cell r="D5860" t="str">
            <v/>
          </cell>
          <cell r="E5860">
            <v>504824.73290275078</v>
          </cell>
          <cell r="F5860">
            <v>1414909.35</v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 t="str">
            <v/>
          </cell>
          <cell r="E5861">
            <v>545552.3396524759</v>
          </cell>
          <cell r="F5861">
            <v>264401.52000000008</v>
          </cell>
          <cell r="G5861" t="str">
            <v/>
          </cell>
        </row>
        <row r="5862">
          <cell r="A5862" t="str">
            <v>M28 1</v>
          </cell>
          <cell r="B5862">
            <v>812577.17</v>
          </cell>
          <cell r="C5862" t="str">
            <v/>
          </cell>
          <cell r="D5862">
            <v>903878.89</v>
          </cell>
          <cell r="E5862" t="str">
            <v/>
          </cell>
          <cell r="F5862">
            <v>3878753.439999999</v>
          </cell>
          <cell r="G5862" t="str">
            <v/>
          </cell>
        </row>
        <row r="5863">
          <cell r="A5863" t="str">
            <v>M28 2</v>
          </cell>
          <cell r="B5863">
            <v>487124.86</v>
          </cell>
          <cell r="C5863" t="str">
            <v/>
          </cell>
          <cell r="D5863">
            <v>1692694.4500000002</v>
          </cell>
          <cell r="E5863">
            <v>2529259.9832031326</v>
          </cell>
          <cell r="F5863">
            <v>5576383.4099999955</v>
          </cell>
          <cell r="G5863" t="str">
            <v/>
          </cell>
        </row>
        <row r="5864">
          <cell r="A5864" t="str">
            <v>M28 3</v>
          </cell>
          <cell r="B5864">
            <v>1451199.76</v>
          </cell>
          <cell r="C5864" t="str">
            <v/>
          </cell>
          <cell r="D5864">
            <v>631810.23</v>
          </cell>
          <cell r="E5864">
            <v>2357104.3635127638</v>
          </cell>
          <cell r="F5864" t="str">
            <v/>
          </cell>
          <cell r="G5864" t="str">
            <v/>
          </cell>
        </row>
        <row r="5865">
          <cell r="A5865" t="str">
            <v>M28 7</v>
          </cell>
          <cell r="B5865" t="str">
            <v/>
          </cell>
          <cell r="C5865" t="str">
            <v/>
          </cell>
          <cell r="D5865">
            <v>214469.49</v>
          </cell>
          <cell r="E5865">
            <v>780441.74886244803</v>
          </cell>
          <cell r="F5865">
            <v>1022293.7799999999</v>
          </cell>
          <cell r="G5865" t="str">
            <v/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>
            <v>1416431.8</v>
          </cell>
          <cell r="C5868" t="str">
            <v/>
          </cell>
          <cell r="D5868">
            <v>719978.64</v>
          </cell>
          <cell r="E5868">
            <v>1310018.7906103232</v>
          </cell>
          <cell r="F5868">
            <v>2501152.9600000004</v>
          </cell>
          <cell r="G5868" t="str">
            <v/>
          </cell>
        </row>
        <row r="5869">
          <cell r="A5869" t="str">
            <v>M29 8</v>
          </cell>
          <cell r="B5869">
            <v>1285439.6299999999</v>
          </cell>
          <cell r="C5869" t="str">
            <v/>
          </cell>
          <cell r="D5869">
            <v>796657.27999999991</v>
          </cell>
          <cell r="E5869">
            <v>674460.0851892737</v>
          </cell>
          <cell r="F5869">
            <v>1740587.5799999998</v>
          </cell>
          <cell r="G5869" t="str">
            <v/>
          </cell>
        </row>
        <row r="5870">
          <cell r="A5870" t="str">
            <v>M3 1</v>
          </cell>
          <cell r="B5870">
            <v>913162.73</v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2641319.98</v>
          </cell>
          <cell r="C5871" t="str">
            <v/>
          </cell>
          <cell r="D5871">
            <v>1114975.48</v>
          </cell>
          <cell r="E5871">
            <v>7819620.9577436149</v>
          </cell>
          <cell r="F5871">
            <v>9369261.9199999999</v>
          </cell>
          <cell r="G5871" t="str">
            <v/>
          </cell>
        </row>
        <row r="5872">
          <cell r="A5872" t="str">
            <v>M3 3</v>
          </cell>
          <cell r="B5872">
            <v>751465.46</v>
          </cell>
          <cell r="C5872" t="str">
            <v/>
          </cell>
          <cell r="D5872">
            <v>1117615.5299999998</v>
          </cell>
          <cell r="E5872">
            <v>1264243.9877283541</v>
          </cell>
          <cell r="F5872" t="str">
            <v/>
          </cell>
          <cell r="G5872" t="str">
            <v/>
          </cell>
        </row>
        <row r="5873">
          <cell r="A5873" t="str">
            <v>M3 4</v>
          </cell>
          <cell r="B5873">
            <v>2249651.63</v>
          </cell>
          <cell r="C5873" t="str">
            <v/>
          </cell>
          <cell r="D5873">
            <v>928472.54999999993</v>
          </cell>
          <cell r="E5873">
            <v>663761.34183656122</v>
          </cell>
          <cell r="F5873">
            <v>3102501.8699999996</v>
          </cell>
          <cell r="G5873" t="str">
            <v/>
          </cell>
        </row>
        <row r="5874">
          <cell r="A5874" t="str">
            <v>M3 5</v>
          </cell>
          <cell r="B5874">
            <v>1821034.26</v>
          </cell>
          <cell r="C5874" t="str">
            <v/>
          </cell>
          <cell r="D5874" t="str">
            <v/>
          </cell>
          <cell r="E5874" t="str">
            <v/>
          </cell>
          <cell r="F5874">
            <v>10373347.740000002</v>
          </cell>
          <cell r="G5874" t="str">
            <v/>
          </cell>
        </row>
        <row r="5875">
          <cell r="A5875" t="str">
            <v>M3 6</v>
          </cell>
          <cell r="B5875">
            <v>204992.9</v>
          </cell>
          <cell r="C5875" t="str">
            <v/>
          </cell>
          <cell r="D5875" t="str">
            <v/>
          </cell>
          <cell r="E5875" t="str">
            <v/>
          </cell>
          <cell r="F5875" t="str">
            <v/>
          </cell>
          <cell r="G5875" t="str">
            <v/>
          </cell>
        </row>
        <row r="5876">
          <cell r="A5876" t="str">
            <v>M3 7</v>
          </cell>
          <cell r="B5876">
            <v>2081919.37</v>
          </cell>
          <cell r="C5876" t="str">
            <v/>
          </cell>
          <cell r="D5876">
            <v>1175641.7300000002</v>
          </cell>
          <cell r="E5876" t="str">
            <v/>
          </cell>
          <cell r="F5876">
            <v>1379573.6100000006</v>
          </cell>
          <cell r="G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>
            <v>392769.61</v>
          </cell>
          <cell r="E5877" t="str">
            <v/>
          </cell>
          <cell r="F5877">
            <v>2134740.3699999992</v>
          </cell>
          <cell r="G5877" t="str">
            <v/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528590.57999999996</v>
          </cell>
          <cell r="C5879" t="str">
            <v/>
          </cell>
          <cell r="D5879" t="str">
            <v/>
          </cell>
          <cell r="E5879">
            <v>635456.4391757698</v>
          </cell>
          <cell r="F5879">
            <v>1248557.1900000002</v>
          </cell>
          <cell r="G5879" t="str">
            <v/>
          </cell>
        </row>
        <row r="5880">
          <cell r="A5880" t="str">
            <v>M30 8</v>
          </cell>
          <cell r="B5880">
            <v>495810.92</v>
          </cell>
          <cell r="C5880" t="str">
            <v/>
          </cell>
          <cell r="D5880">
            <v>217068.28</v>
          </cell>
          <cell r="E5880">
            <v>694288.33298360324</v>
          </cell>
          <cell r="F5880">
            <v>2331910.9299999997</v>
          </cell>
          <cell r="G5880" t="str">
            <v/>
          </cell>
        </row>
        <row r="5881">
          <cell r="A5881" t="str">
            <v>M30 9</v>
          </cell>
          <cell r="B5881">
            <v>900071.42</v>
          </cell>
          <cell r="C5881" t="str">
            <v/>
          </cell>
          <cell r="D5881">
            <v>358348.38999999996</v>
          </cell>
          <cell r="E5881" t="str">
            <v/>
          </cell>
          <cell r="F5881">
            <v>1973570.2299999993</v>
          </cell>
          <cell r="G5881" t="str">
            <v/>
          </cell>
        </row>
        <row r="5882">
          <cell r="A5882" t="str">
            <v>M31 4</v>
          </cell>
          <cell r="B5882">
            <v>479932.59</v>
          </cell>
          <cell r="C5882" t="str">
            <v/>
          </cell>
          <cell r="D5882" t="str">
            <v/>
          </cell>
          <cell r="E5882">
            <v>806916.18906511087</v>
          </cell>
          <cell r="F5882">
            <v>972731.35999999975</v>
          </cell>
          <cell r="G5882" t="str">
            <v/>
          </cell>
        </row>
        <row r="5883">
          <cell r="A5883" t="str">
            <v>M32 0</v>
          </cell>
          <cell r="B5883">
            <v>991008.6</v>
          </cell>
          <cell r="C5883" t="str">
            <v/>
          </cell>
          <cell r="D5883">
            <v>2092270.7600000002</v>
          </cell>
          <cell r="E5883">
            <v>1972008.2995870847</v>
          </cell>
          <cell r="F5883">
            <v>2860070.29</v>
          </cell>
          <cell r="G5883" t="str">
            <v/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1244500.3799999999</v>
          </cell>
          <cell r="C5885" t="str">
            <v/>
          </cell>
          <cell r="D5885">
            <v>472239.1</v>
          </cell>
          <cell r="E5885">
            <v>436493.53178521944</v>
          </cell>
          <cell r="F5885">
            <v>1496376.8499999999</v>
          </cell>
          <cell r="G5885" t="str">
            <v/>
          </cell>
        </row>
        <row r="5886">
          <cell r="A5886" t="str">
            <v>M32 9</v>
          </cell>
          <cell r="B5886">
            <v>861619.53</v>
          </cell>
          <cell r="C5886" t="str">
            <v/>
          </cell>
          <cell r="D5886">
            <v>740048.92999999982</v>
          </cell>
          <cell r="E5886">
            <v>874208.42239810654</v>
          </cell>
          <cell r="F5886">
            <v>2579732.6699999995</v>
          </cell>
          <cell r="G5886" t="str">
            <v/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1163585.25</v>
          </cell>
          <cell r="C5888" t="str">
            <v/>
          </cell>
          <cell r="D5888">
            <v>825702.49999999988</v>
          </cell>
          <cell r="E5888">
            <v>872606.56274668803</v>
          </cell>
          <cell r="F5888">
            <v>2002257.0000000002</v>
          </cell>
          <cell r="G5888" t="str">
            <v/>
          </cell>
        </row>
        <row r="5889">
          <cell r="A5889" t="str">
            <v>M33 3</v>
          </cell>
          <cell r="B5889">
            <v>2694402.58</v>
          </cell>
          <cell r="C5889" t="str">
            <v/>
          </cell>
          <cell r="D5889">
            <v>739882.14000000025</v>
          </cell>
          <cell r="E5889" t="str">
            <v/>
          </cell>
          <cell r="F5889">
            <v>3942097.1399999992</v>
          </cell>
          <cell r="G5889" t="str">
            <v/>
          </cell>
        </row>
        <row r="5890">
          <cell r="A5890" t="str">
            <v>M33 4</v>
          </cell>
          <cell r="B5890">
            <v>2768580.15</v>
          </cell>
          <cell r="C5890" t="str">
            <v/>
          </cell>
          <cell r="D5890">
            <v>927637.35000000009</v>
          </cell>
          <cell r="E5890">
            <v>631518.24421633186</v>
          </cell>
          <cell r="F5890">
            <v>3056194.8900000025</v>
          </cell>
          <cell r="G5890" t="str">
            <v/>
          </cell>
        </row>
        <row r="5891">
          <cell r="A5891" t="str">
            <v>M33 5</v>
          </cell>
          <cell r="B5891">
            <v>380008.9</v>
          </cell>
          <cell r="C5891" t="str">
            <v/>
          </cell>
          <cell r="D5891">
            <v>994826.69000000006</v>
          </cell>
          <cell r="E5891">
            <v>958268.4424695553</v>
          </cell>
          <cell r="F5891">
            <v>1373466.85</v>
          </cell>
          <cell r="G5891" t="str">
            <v/>
          </cell>
        </row>
        <row r="5892">
          <cell r="A5892" t="str">
            <v>M33 6</v>
          </cell>
          <cell r="B5892">
            <v>931317.31</v>
          </cell>
          <cell r="C5892" t="str">
            <v/>
          </cell>
          <cell r="D5892" t="str">
            <v/>
          </cell>
          <cell r="E5892">
            <v>1817530.2842616076</v>
          </cell>
          <cell r="F5892">
            <v>1025918.0900000001</v>
          </cell>
          <cell r="G5892" t="str">
            <v/>
          </cell>
        </row>
        <row r="5893">
          <cell r="A5893" t="str">
            <v>M33 7</v>
          </cell>
          <cell r="B5893" t="str">
            <v/>
          </cell>
          <cell r="C5893" t="str">
            <v/>
          </cell>
          <cell r="D5893">
            <v>688581.09000000008</v>
          </cell>
          <cell r="E5893">
            <v>1727920.0088046903</v>
          </cell>
          <cell r="F5893">
            <v>6957243.8299999991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680351.92</v>
          </cell>
          <cell r="C5895" t="str">
            <v/>
          </cell>
          <cell r="D5895" t="str">
            <v/>
          </cell>
          <cell r="E5895" t="str">
            <v/>
          </cell>
          <cell r="F5895">
            <v>1307234.7799999996</v>
          </cell>
          <cell r="G5895" t="str">
            <v/>
          </cell>
        </row>
        <row r="5896">
          <cell r="A5896" t="str">
            <v>M34 3</v>
          </cell>
          <cell r="B5896">
            <v>992587.94</v>
          </cell>
          <cell r="C5896" t="str">
            <v/>
          </cell>
          <cell r="D5896">
            <v>498172.4599999999</v>
          </cell>
          <cell r="E5896">
            <v>1773932.1835130309</v>
          </cell>
          <cell r="F5896">
            <v>5041094.1800000006</v>
          </cell>
          <cell r="G5896" t="str">
            <v/>
          </cell>
        </row>
        <row r="5897">
          <cell r="A5897" t="str">
            <v>M34 5</v>
          </cell>
          <cell r="B5897">
            <v>674899.66</v>
          </cell>
          <cell r="C5897" t="str">
            <v/>
          </cell>
          <cell r="D5897">
            <v>533019.49999999988</v>
          </cell>
          <cell r="E5897" t="str">
            <v/>
          </cell>
          <cell r="F5897">
            <v>4247690.7599999988</v>
          </cell>
          <cell r="G5897" t="str">
            <v/>
          </cell>
        </row>
        <row r="5898">
          <cell r="A5898" t="str">
            <v>M34 6</v>
          </cell>
          <cell r="B5898">
            <v>237493.51</v>
          </cell>
          <cell r="C5898" t="str">
            <v/>
          </cell>
          <cell r="D5898" t="str">
            <v/>
          </cell>
          <cell r="E5898" t="str">
            <v/>
          </cell>
          <cell r="F5898">
            <v>1075929.23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237434.31999999998</v>
          </cell>
          <cell r="E5899" t="str">
            <v/>
          </cell>
          <cell r="F5899">
            <v>467543.66</v>
          </cell>
          <cell r="G5899" t="str">
            <v/>
          </cell>
        </row>
        <row r="5900">
          <cell r="A5900" t="str">
            <v>M35 0</v>
          </cell>
          <cell r="B5900">
            <v>265501.28999999998</v>
          </cell>
          <cell r="C5900" t="str">
            <v/>
          </cell>
          <cell r="D5900">
            <v>257285.8</v>
          </cell>
          <cell r="E5900">
            <v>640140.77208091167</v>
          </cell>
          <cell r="F5900">
            <v>1886729.7899999996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779710.56</v>
          </cell>
          <cell r="C5902" t="str">
            <v/>
          </cell>
          <cell r="D5902">
            <v>545057.03999999992</v>
          </cell>
          <cell r="E5902">
            <v>705449.18342424673</v>
          </cell>
          <cell r="F5902">
            <v>2168684.7800000003</v>
          </cell>
          <cell r="G5902" t="str">
            <v/>
          </cell>
        </row>
        <row r="5903">
          <cell r="A5903" t="str">
            <v>M38 0</v>
          </cell>
          <cell r="B5903" t="str">
            <v/>
          </cell>
          <cell r="C5903" t="str">
            <v/>
          </cell>
          <cell r="D5903" t="str">
            <v/>
          </cell>
          <cell r="E5903">
            <v>409383.30295207351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169138.85</v>
          </cell>
          <cell r="E5904">
            <v>757056.97017865884</v>
          </cell>
          <cell r="F5904">
            <v>461946.02999999997</v>
          </cell>
          <cell r="G5904" t="str">
            <v/>
          </cell>
        </row>
        <row r="5905">
          <cell r="A5905" t="str">
            <v>M4 1</v>
          </cell>
          <cell r="B5905">
            <v>1237166.95</v>
          </cell>
          <cell r="C5905" t="str">
            <v/>
          </cell>
          <cell r="D5905" t="str">
            <v/>
          </cell>
          <cell r="E5905">
            <v>817004.75515618536</v>
          </cell>
          <cell r="F5905">
            <v>2982039.4200000009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1524981.15</v>
          </cell>
          <cell r="C5908" t="str">
            <v/>
          </cell>
          <cell r="D5908" t="str">
            <v/>
          </cell>
          <cell r="E5908">
            <v>956512.93489333068</v>
          </cell>
          <cell r="F5908">
            <v>1158104.5200000003</v>
          </cell>
          <cell r="G5908">
            <v>2548749.5500000003</v>
          </cell>
        </row>
        <row r="5909">
          <cell r="A5909" t="str">
            <v>M4 5</v>
          </cell>
          <cell r="B5909">
            <v>1025046.3</v>
          </cell>
          <cell r="C5909" t="str">
            <v/>
          </cell>
          <cell r="D5909">
            <v>865416.96000000008</v>
          </cell>
          <cell r="E5909">
            <v>1950471.46181438</v>
          </cell>
          <cell r="F5909">
            <v>2595058.0099999998</v>
          </cell>
          <cell r="G5909" t="str">
            <v/>
          </cell>
        </row>
        <row r="5910">
          <cell r="A5910" t="str">
            <v>M4 6</v>
          </cell>
          <cell r="B5910">
            <v>2184434.17</v>
          </cell>
          <cell r="C5910" t="str">
            <v/>
          </cell>
          <cell r="D5910">
            <v>543897</v>
          </cell>
          <cell r="E5910">
            <v>7382100.4783848803</v>
          </cell>
          <cell r="F5910">
            <v>3511943.8699999992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 t="str">
            <v/>
          </cell>
          <cell r="E5911" t="str">
            <v/>
          </cell>
          <cell r="F5911" t="str">
            <v/>
          </cell>
          <cell r="G5911" t="str">
            <v/>
          </cell>
        </row>
        <row r="5912">
          <cell r="A5912" t="str">
            <v>M40 0</v>
          </cell>
          <cell r="B5912">
            <v>600090.56000000006</v>
          </cell>
          <cell r="C5912" t="str">
            <v/>
          </cell>
          <cell r="D5912" t="str">
            <v/>
          </cell>
          <cell r="E5912">
            <v>490302.08097961347</v>
          </cell>
          <cell r="F5912">
            <v>790139.81999999983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346493.08167053852</v>
          </cell>
          <cell r="F5913" t="str">
            <v/>
          </cell>
          <cell r="G5913" t="str">
            <v/>
          </cell>
        </row>
        <row r="5914">
          <cell r="A5914" t="str">
            <v>M40 2</v>
          </cell>
          <cell r="B5914">
            <v>615354.92000000004</v>
          </cell>
          <cell r="C5914" t="str">
            <v/>
          </cell>
          <cell r="D5914">
            <v>285092.59000000003</v>
          </cell>
          <cell r="E5914">
            <v>1081667.1433526252</v>
          </cell>
          <cell r="F5914">
            <v>488190.7</v>
          </cell>
          <cell r="G5914" t="str">
            <v/>
          </cell>
        </row>
        <row r="5915">
          <cell r="A5915" t="str">
            <v>M40 3</v>
          </cell>
          <cell r="B5915">
            <v>335613.96</v>
          </cell>
          <cell r="C5915" t="str">
            <v/>
          </cell>
          <cell r="D5915" t="str">
            <v/>
          </cell>
          <cell r="E5915">
            <v>454603.55553626246</v>
          </cell>
          <cell r="F5915">
            <v>759167.82</v>
          </cell>
          <cell r="G5915" t="str">
            <v/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363371.28</v>
          </cell>
          <cell r="C5917" t="str">
            <v/>
          </cell>
          <cell r="D5917" t="str">
            <v/>
          </cell>
          <cell r="E5917">
            <v>300576.63119023165</v>
          </cell>
          <cell r="F5917">
            <v>1207321.1500000001</v>
          </cell>
          <cell r="G5917" t="str">
            <v/>
          </cell>
        </row>
        <row r="5918">
          <cell r="A5918" t="str">
            <v>M40 7</v>
          </cell>
          <cell r="B5918">
            <v>676796.29</v>
          </cell>
          <cell r="C5918" t="str">
            <v/>
          </cell>
          <cell r="D5918" t="str">
            <v/>
          </cell>
          <cell r="E5918">
            <v>593467.49570879212</v>
          </cell>
          <cell r="F5918">
            <v>468151.24</v>
          </cell>
          <cell r="G5918" t="str">
            <v/>
          </cell>
        </row>
        <row r="5919">
          <cell r="A5919" t="str">
            <v>M40 8</v>
          </cell>
          <cell r="B5919">
            <v>2350946.4900000002</v>
          </cell>
          <cell r="C5919" t="str">
            <v/>
          </cell>
          <cell r="D5919">
            <v>392996.4</v>
          </cell>
          <cell r="E5919" t="str">
            <v/>
          </cell>
          <cell r="F5919" t="str">
            <v/>
          </cell>
          <cell r="G5919" t="str">
            <v/>
          </cell>
        </row>
        <row r="5920">
          <cell r="A5920" t="str">
            <v>M40 9</v>
          </cell>
          <cell r="B5920">
            <v>5333097.58</v>
          </cell>
          <cell r="C5920" t="str">
            <v/>
          </cell>
          <cell r="D5920">
            <v>195150.24</v>
          </cell>
          <cell r="E5920">
            <v>5840470.1970691057</v>
          </cell>
          <cell r="F5920">
            <v>286985.68</v>
          </cell>
          <cell r="G5920" t="str">
            <v/>
          </cell>
        </row>
        <row r="5921">
          <cell r="A5921" t="str">
            <v>M41 0</v>
          </cell>
          <cell r="B5921">
            <v>275605.37</v>
          </cell>
          <cell r="C5921" t="str">
            <v/>
          </cell>
          <cell r="D5921">
            <v>137374.47999999998</v>
          </cell>
          <cell r="E5921" t="str">
            <v/>
          </cell>
          <cell r="F5921">
            <v>708900.10000000009</v>
          </cell>
          <cell r="G5921" t="str">
            <v/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451633.29</v>
          </cell>
          <cell r="C5923" t="str">
            <v/>
          </cell>
          <cell r="D5923" t="str">
            <v/>
          </cell>
          <cell r="E5923" t="str">
            <v/>
          </cell>
          <cell r="F5923">
            <v>1476526.6300000001</v>
          </cell>
          <cell r="G5923" t="str">
            <v/>
          </cell>
        </row>
        <row r="5924">
          <cell r="A5924" t="str">
            <v>M41 6</v>
          </cell>
          <cell r="B5924">
            <v>214277.45</v>
          </cell>
          <cell r="C5924" t="str">
            <v/>
          </cell>
          <cell r="D5924" t="str">
            <v/>
          </cell>
          <cell r="E5924" t="str">
            <v/>
          </cell>
          <cell r="F5924">
            <v>1204793.0300000003</v>
          </cell>
          <cell r="G5924" t="str">
            <v/>
          </cell>
        </row>
        <row r="5925">
          <cell r="A5925" t="str">
            <v>M41 7</v>
          </cell>
          <cell r="B5925">
            <v>605374.62</v>
          </cell>
          <cell r="C5925" t="str">
            <v/>
          </cell>
          <cell r="D5925">
            <v>260992.1</v>
          </cell>
          <cell r="E5925">
            <v>181221.4935018199</v>
          </cell>
          <cell r="F5925">
            <v>817471.6399999999</v>
          </cell>
          <cell r="G5925" t="str">
            <v/>
          </cell>
        </row>
        <row r="5926">
          <cell r="A5926" t="str">
            <v>M41 8</v>
          </cell>
          <cell r="B5926">
            <v>95441.24</v>
          </cell>
          <cell r="C5926" t="str">
            <v/>
          </cell>
          <cell r="D5926" t="str">
            <v/>
          </cell>
          <cell r="E5926">
            <v>296286.1814115966</v>
          </cell>
          <cell r="F5926">
            <v>628471.20000000007</v>
          </cell>
          <cell r="G5926" t="str">
            <v/>
          </cell>
        </row>
        <row r="5927">
          <cell r="A5927" t="str">
            <v>M41 9</v>
          </cell>
          <cell r="B5927" t="str">
            <v/>
          </cell>
          <cell r="C5927" t="str">
            <v/>
          </cell>
          <cell r="D5927">
            <v>396490.44000000006</v>
          </cell>
          <cell r="E5927">
            <v>968458.35215941828</v>
          </cell>
          <cell r="F5927" t="str">
            <v/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1266380.6299999999</v>
          </cell>
          <cell r="C5929" t="str">
            <v/>
          </cell>
          <cell r="D5929">
            <v>246445.47999999995</v>
          </cell>
          <cell r="E5929">
            <v>1640368.6791707349</v>
          </cell>
          <cell r="F5929">
            <v>2878304.1900000004</v>
          </cell>
          <cell r="G5929" t="str">
            <v/>
          </cell>
        </row>
        <row r="5930">
          <cell r="A5930" t="str">
            <v>M43 7</v>
          </cell>
          <cell r="B5930">
            <v>286372.21000000002</v>
          </cell>
          <cell r="C5930" t="str">
            <v/>
          </cell>
          <cell r="D5930">
            <v>285413.19</v>
          </cell>
          <cell r="E5930" t="str">
            <v/>
          </cell>
          <cell r="F5930">
            <v>2326354.73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1150573.24</v>
          </cell>
          <cell r="C5932" t="str">
            <v/>
          </cell>
          <cell r="D5932" t="str">
            <v/>
          </cell>
          <cell r="E5932">
            <v>1124344.4203758396</v>
          </cell>
          <cell r="F5932" t="str">
            <v/>
          </cell>
          <cell r="G5932" t="str">
            <v/>
          </cell>
        </row>
        <row r="5933">
          <cell r="A5933" t="str">
            <v>M44 6</v>
          </cell>
          <cell r="B5933">
            <v>521268.03</v>
          </cell>
          <cell r="C5933" t="str">
            <v/>
          </cell>
          <cell r="D5933">
            <v>763848.27000000014</v>
          </cell>
          <cell r="E5933">
            <v>380499.02419898874</v>
          </cell>
          <cell r="F5933">
            <v>948760.10999999987</v>
          </cell>
          <cell r="G5933">
            <v>753065.56999999983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1201682.31</v>
          </cell>
          <cell r="C5935">
            <v>134630.40000000002</v>
          </cell>
          <cell r="D5935">
            <v>564042.19999999995</v>
          </cell>
          <cell r="E5935">
            <v>1466321.2035386187</v>
          </cell>
          <cell r="F5935">
            <v>858110.97999999975</v>
          </cell>
          <cell r="G5935" t="str">
            <v/>
          </cell>
        </row>
        <row r="5936">
          <cell r="A5936" t="str">
            <v>M45 7</v>
          </cell>
          <cell r="B5936">
            <v>3275073.67</v>
          </cell>
          <cell r="C5936" t="str">
            <v/>
          </cell>
          <cell r="D5936">
            <v>634270.35000000021</v>
          </cell>
          <cell r="E5936">
            <v>3014222.2469994547</v>
          </cell>
          <cell r="F5936">
            <v>3637170.82</v>
          </cell>
          <cell r="G5936" t="str">
            <v/>
          </cell>
        </row>
        <row r="5937">
          <cell r="A5937" t="str">
            <v>M45 8</v>
          </cell>
          <cell r="B5937">
            <v>671245.14</v>
          </cell>
          <cell r="C5937" t="str">
            <v/>
          </cell>
          <cell r="D5937" t="str">
            <v/>
          </cell>
          <cell r="E5937">
            <v>467525.62041923875</v>
          </cell>
          <cell r="F5937" t="str">
            <v/>
          </cell>
          <cell r="G5937" t="str">
            <v/>
          </cell>
        </row>
        <row r="5938">
          <cell r="A5938" t="str">
            <v>M46 0</v>
          </cell>
          <cell r="B5938">
            <v>874052.7</v>
          </cell>
          <cell r="C5938" t="str">
            <v/>
          </cell>
          <cell r="D5938" t="str">
            <v/>
          </cell>
          <cell r="E5938">
            <v>2225977.2833654433</v>
          </cell>
          <cell r="F5938">
            <v>2033731.8299999996</v>
          </cell>
          <cell r="G5938" t="str">
            <v/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638754.02</v>
          </cell>
          <cell r="C5940" t="str">
            <v/>
          </cell>
          <cell r="D5940">
            <v>501633.80999999988</v>
          </cell>
          <cell r="E5940">
            <v>777395.26664585434</v>
          </cell>
          <cell r="F5940">
            <v>1135084.9800000002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>
            <v>1323345.24</v>
          </cell>
          <cell r="C5942" t="str">
            <v/>
          </cell>
          <cell r="D5942">
            <v>270659.36000000004</v>
          </cell>
          <cell r="E5942" t="str">
            <v/>
          </cell>
          <cell r="F5942">
            <v>939394.3600000001</v>
          </cell>
          <cell r="G5942" t="str">
            <v/>
          </cell>
        </row>
        <row r="5943">
          <cell r="A5943" t="str">
            <v>M5 4</v>
          </cell>
          <cell r="B5943">
            <v>1024874.06</v>
          </cell>
          <cell r="C5943" t="str">
            <v/>
          </cell>
          <cell r="D5943" t="str">
            <v/>
          </cell>
          <cell r="E5943">
            <v>980085.03598887532</v>
          </cell>
          <cell r="F5943" t="str">
            <v/>
          </cell>
          <cell r="G5943" t="str">
            <v/>
          </cell>
        </row>
        <row r="5944">
          <cell r="A5944" t="str">
            <v>M5 5</v>
          </cell>
          <cell r="B5944">
            <v>215604.92</v>
          </cell>
          <cell r="C5944" t="str">
            <v/>
          </cell>
          <cell r="D5944" t="str">
            <v/>
          </cell>
          <cell r="E5944">
            <v>296074.40100223396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>
            <v>443610.61</v>
          </cell>
          <cell r="C5945" t="str">
            <v/>
          </cell>
          <cell r="D5945" t="str">
            <v/>
          </cell>
          <cell r="E5945">
            <v>526461.09285271144</v>
          </cell>
          <cell r="F5945">
            <v>563533.80999999994</v>
          </cell>
          <cell r="G5945" t="str">
            <v/>
          </cell>
        </row>
        <row r="5946">
          <cell r="A5946" t="str">
            <v>M50 2</v>
          </cell>
          <cell r="B5946">
            <v>1550847</v>
          </cell>
          <cell r="C5946" t="str">
            <v/>
          </cell>
          <cell r="D5946">
            <v>1141304.4400000002</v>
          </cell>
          <cell r="E5946">
            <v>954784.19192261796</v>
          </cell>
          <cell r="F5946">
            <v>3397147.58</v>
          </cell>
          <cell r="G5946" t="str">
            <v/>
          </cell>
        </row>
        <row r="5947">
          <cell r="A5947" t="str">
            <v>M50 3</v>
          </cell>
          <cell r="B5947">
            <v>546512.1</v>
          </cell>
          <cell r="C5947" t="str">
            <v/>
          </cell>
          <cell r="D5947" t="str">
            <v/>
          </cell>
          <cell r="E5947">
            <v>881444.61925847514</v>
          </cell>
          <cell r="F5947">
            <v>2173184.7299999995</v>
          </cell>
          <cell r="G5947" t="str">
            <v/>
          </cell>
        </row>
        <row r="5948">
          <cell r="A5948" t="str">
            <v>M6 5</v>
          </cell>
          <cell r="B5948">
            <v>1042486.72</v>
          </cell>
          <cell r="C5948" t="str">
            <v/>
          </cell>
          <cell r="D5948">
            <v>409159.84</v>
          </cell>
          <cell r="E5948">
            <v>2550300.393220339</v>
          </cell>
          <cell r="F5948">
            <v>385127.55</v>
          </cell>
          <cell r="G5948" t="str">
            <v/>
          </cell>
        </row>
        <row r="5949">
          <cell r="A5949" t="str">
            <v>M6 6</v>
          </cell>
          <cell r="B5949">
            <v>2935675.13</v>
          </cell>
          <cell r="C5949" t="str">
            <v/>
          </cell>
          <cell r="D5949">
            <v>339473.87</v>
          </cell>
          <cell r="E5949">
            <v>4028910.994885942</v>
          </cell>
          <cell r="F5949">
            <v>2940291.37</v>
          </cell>
          <cell r="G5949" t="str">
            <v/>
          </cell>
        </row>
        <row r="5950">
          <cell r="A5950" t="str">
            <v>M6 7</v>
          </cell>
          <cell r="B5950">
            <v>195572.52</v>
          </cell>
          <cell r="C5950" t="str">
            <v/>
          </cell>
          <cell r="D5950" t="str">
            <v/>
          </cell>
          <cell r="E5950" t="str">
            <v/>
          </cell>
          <cell r="F5950">
            <v>795252.64999999991</v>
          </cell>
          <cell r="G5950" t="str">
            <v/>
          </cell>
        </row>
        <row r="5951">
          <cell r="A5951" t="str">
            <v>M6 8</v>
          </cell>
          <cell r="B5951">
            <v>465468</v>
          </cell>
          <cell r="C5951" t="str">
            <v/>
          </cell>
          <cell r="D5951">
            <v>218760.43999999997</v>
          </cell>
          <cell r="E5951">
            <v>547951.05279666919</v>
          </cell>
          <cell r="F5951">
            <v>618892.98</v>
          </cell>
          <cell r="G5951" t="str">
            <v/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1293679.95</v>
          </cell>
          <cell r="C5962" t="str">
            <v/>
          </cell>
          <cell r="D5962">
            <v>533724.19000000006</v>
          </cell>
          <cell r="E5962" t="str">
            <v/>
          </cell>
          <cell r="F5962">
            <v>1125667.0899999999</v>
          </cell>
          <cell r="G5962" t="str">
            <v/>
          </cell>
        </row>
        <row r="5963">
          <cell r="A5963" t="str">
            <v>M7 2</v>
          </cell>
          <cell r="B5963">
            <v>895274.29</v>
          </cell>
          <cell r="C5963" t="str">
            <v/>
          </cell>
          <cell r="D5963">
            <v>471454.20000000007</v>
          </cell>
          <cell r="E5963">
            <v>7496442.7307336247</v>
          </cell>
          <cell r="F5963" t="str">
            <v/>
          </cell>
          <cell r="G5963" t="str">
            <v/>
          </cell>
        </row>
        <row r="5964">
          <cell r="A5964" t="str">
            <v>M7 3</v>
          </cell>
          <cell r="B5964">
            <v>510973.79</v>
          </cell>
          <cell r="C5964" t="str">
            <v/>
          </cell>
          <cell r="D5964">
            <v>96336.549999999988</v>
          </cell>
          <cell r="E5964">
            <v>1047803.8824191595</v>
          </cell>
          <cell r="F5964">
            <v>643633.99000000022</v>
          </cell>
          <cell r="G5964" t="str">
            <v/>
          </cell>
        </row>
        <row r="5965">
          <cell r="A5965" t="str">
            <v>M7 4</v>
          </cell>
          <cell r="B5965">
            <v>3188758.64</v>
          </cell>
          <cell r="C5965" t="str">
            <v/>
          </cell>
          <cell r="D5965">
            <v>1440076.75</v>
          </cell>
          <cell r="E5965">
            <v>42402387.13556993</v>
          </cell>
          <cell r="F5965">
            <v>22846382.369999994</v>
          </cell>
          <cell r="G5965" t="str">
            <v/>
          </cell>
        </row>
        <row r="5966">
          <cell r="A5966" t="str">
            <v>M8 0</v>
          </cell>
          <cell r="B5966">
            <v>1599091.91</v>
          </cell>
          <cell r="C5966" t="str">
            <v/>
          </cell>
          <cell r="D5966">
            <v>550568.88999999978</v>
          </cell>
          <cell r="E5966">
            <v>2076461.577024417</v>
          </cell>
          <cell r="F5966">
            <v>1322677.1100000001</v>
          </cell>
          <cell r="G5966" t="str">
            <v/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865487.07</v>
          </cell>
          <cell r="C5968" t="str">
            <v/>
          </cell>
          <cell r="D5968">
            <v>255673.97000000003</v>
          </cell>
          <cell r="E5968">
            <v>1393005.9695647776</v>
          </cell>
          <cell r="F5968">
            <v>1667166.3300000003</v>
          </cell>
          <cell r="G5968" t="str">
            <v/>
          </cell>
        </row>
        <row r="5969">
          <cell r="A5969" t="str">
            <v>M8 5</v>
          </cell>
          <cell r="B5969">
            <v>1001332.7</v>
          </cell>
          <cell r="C5969" t="str">
            <v/>
          </cell>
          <cell r="D5969">
            <v>581823.37000000011</v>
          </cell>
          <cell r="E5969" t="str">
            <v/>
          </cell>
          <cell r="F5969">
            <v>1048917.94</v>
          </cell>
          <cell r="G5969" t="str">
            <v/>
          </cell>
        </row>
        <row r="5970">
          <cell r="A5970" t="str">
            <v>M8 8</v>
          </cell>
          <cell r="B5970">
            <v>5751407.0899999999</v>
          </cell>
          <cell r="C5970">
            <v>311733.78999999998</v>
          </cell>
          <cell r="D5970">
            <v>5317714.3699999992</v>
          </cell>
          <cell r="E5970">
            <v>5639923.2068156414</v>
          </cell>
          <cell r="F5970">
            <v>7457647.9999999991</v>
          </cell>
          <cell r="G5970" t="str">
            <v/>
          </cell>
        </row>
        <row r="5971">
          <cell r="A5971" t="str">
            <v>M8 9</v>
          </cell>
          <cell r="B5971">
            <v>1512515.6</v>
          </cell>
          <cell r="C5971" t="str">
            <v/>
          </cell>
          <cell r="D5971">
            <v>392733.65000000008</v>
          </cell>
          <cell r="E5971">
            <v>880460.7416222085</v>
          </cell>
          <cell r="F5971">
            <v>2165405.1800000002</v>
          </cell>
          <cell r="G5971">
            <v>682481.44</v>
          </cell>
        </row>
        <row r="5972">
          <cell r="A5972" t="str">
            <v>M9 0</v>
          </cell>
          <cell r="B5972">
            <v>247363.51</v>
          </cell>
          <cell r="C5972" t="str">
            <v/>
          </cell>
          <cell r="D5972" t="str">
            <v/>
          </cell>
          <cell r="E5972" t="str">
            <v/>
          </cell>
          <cell r="F5972" t="str">
            <v/>
          </cell>
          <cell r="G5972" t="str">
            <v/>
          </cell>
        </row>
        <row r="5973">
          <cell r="A5973" t="str">
            <v>M9 4</v>
          </cell>
          <cell r="B5973">
            <v>565999.68999999994</v>
          </cell>
          <cell r="C5973" t="str">
            <v/>
          </cell>
          <cell r="D5973">
            <v>235548.07</v>
          </cell>
          <cell r="E5973" t="str">
            <v/>
          </cell>
          <cell r="F5973">
            <v>561232.51</v>
          </cell>
          <cell r="G5973" t="str">
            <v/>
          </cell>
        </row>
        <row r="5974">
          <cell r="A5974" t="str">
            <v>M9 5</v>
          </cell>
          <cell r="B5974">
            <v>194465.02</v>
          </cell>
          <cell r="C5974" t="str">
            <v/>
          </cell>
          <cell r="D5974" t="str">
            <v/>
          </cell>
          <cell r="E5974">
            <v>180038.86977930574</v>
          </cell>
          <cell r="F5974">
            <v>450266.98000000004</v>
          </cell>
          <cell r="G5974" t="str">
            <v/>
          </cell>
        </row>
        <row r="5975">
          <cell r="A5975" t="str">
            <v>M9 6</v>
          </cell>
          <cell r="B5975">
            <v>953202.15</v>
          </cell>
          <cell r="C5975" t="str">
            <v/>
          </cell>
          <cell r="D5975">
            <v>238759</v>
          </cell>
          <cell r="E5975" t="str">
            <v/>
          </cell>
          <cell r="F5975">
            <v>743828.86</v>
          </cell>
          <cell r="G5975" t="str">
            <v/>
          </cell>
        </row>
        <row r="5976">
          <cell r="A5976" t="str">
            <v>M9 7</v>
          </cell>
          <cell r="B5976">
            <v>442504.39</v>
          </cell>
          <cell r="C5976" t="str">
            <v/>
          </cell>
          <cell r="D5976">
            <v>390234.14999999997</v>
          </cell>
          <cell r="E5976">
            <v>531088.67524958402</v>
          </cell>
          <cell r="F5976">
            <v>882906.15</v>
          </cell>
          <cell r="G5976" t="str">
            <v/>
          </cell>
        </row>
        <row r="5977">
          <cell r="A5977" t="str">
            <v>M9 8</v>
          </cell>
          <cell r="B5977">
            <v>1140974.81</v>
          </cell>
          <cell r="C5977" t="str">
            <v/>
          </cell>
          <cell r="D5977">
            <v>388724.00999999995</v>
          </cell>
          <cell r="E5977">
            <v>610785.14993328846</v>
          </cell>
          <cell r="F5977">
            <v>776762.75999999989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87228161.570000008</v>
          </cell>
          <cell r="C5986">
            <v>2923970.2100000004</v>
          </cell>
          <cell r="D5986">
            <v>68044364.24000001</v>
          </cell>
          <cell r="E5986">
            <v>110109750.35100186</v>
          </cell>
          <cell r="F5986">
            <v>135662719.28999999</v>
          </cell>
          <cell r="G5986">
            <v>18879484.760000005</v>
          </cell>
        </row>
        <row r="5987">
          <cell r="A5987" t="str">
            <v>ME total</v>
          </cell>
          <cell r="B5987">
            <v>181104370.43000001</v>
          </cell>
          <cell r="C5987">
            <v>2923970.2100000004</v>
          </cell>
          <cell r="D5987">
            <v>119357424.50000003</v>
          </cell>
          <cell r="E5987">
            <v>212798393.71002078</v>
          </cell>
          <cell r="F5987">
            <v>291023110.10000002</v>
          </cell>
          <cell r="G5987">
            <v>19815889.290000007</v>
          </cell>
        </row>
        <row r="5988">
          <cell r="A5988" t="str">
            <v>ME1 1</v>
          </cell>
          <cell r="B5988">
            <v>2092149.34</v>
          </cell>
          <cell r="C5988" t="str">
            <v/>
          </cell>
          <cell r="D5988">
            <v>1241153.4099999999</v>
          </cell>
          <cell r="E5988" t="str">
            <v/>
          </cell>
          <cell r="F5988">
            <v>4036281.3400000003</v>
          </cell>
          <cell r="G5988" t="str">
            <v/>
          </cell>
        </row>
        <row r="5989">
          <cell r="A5989" t="str">
            <v>ME1 2</v>
          </cell>
          <cell r="B5989">
            <v>828076.29</v>
          </cell>
          <cell r="C5989" t="str">
            <v/>
          </cell>
          <cell r="D5989">
            <v>638480.31999999983</v>
          </cell>
          <cell r="E5989" t="str">
            <v/>
          </cell>
          <cell r="F5989">
            <v>2298216.4900000007</v>
          </cell>
          <cell r="G5989" t="str">
            <v/>
          </cell>
        </row>
        <row r="5990">
          <cell r="A5990" t="str">
            <v>ME1 3</v>
          </cell>
          <cell r="B5990">
            <v>1064092.3700000001</v>
          </cell>
          <cell r="C5990" t="str">
            <v/>
          </cell>
          <cell r="D5990" t="str">
            <v/>
          </cell>
          <cell r="E5990" t="str">
            <v/>
          </cell>
          <cell r="F5990">
            <v>3365935.189999999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698893.8</v>
          </cell>
          <cell r="C5992" t="str">
            <v/>
          </cell>
          <cell r="D5992">
            <v>1303293.4399999999</v>
          </cell>
          <cell r="E5992">
            <v>1101034.8650716199</v>
          </cell>
          <cell r="F5992">
            <v>2110693.4200000004</v>
          </cell>
          <cell r="G5992" t="str">
            <v/>
          </cell>
        </row>
        <row r="5993">
          <cell r="A5993" t="str">
            <v>ME10 2</v>
          </cell>
          <cell r="B5993">
            <v>1406468.23</v>
          </cell>
          <cell r="C5993" t="str">
            <v/>
          </cell>
          <cell r="D5993">
            <v>1152006.2900000003</v>
          </cell>
          <cell r="E5993">
            <v>1921866.3703447394</v>
          </cell>
          <cell r="F5993">
            <v>2311528.36</v>
          </cell>
          <cell r="G5993" t="str">
            <v/>
          </cell>
        </row>
        <row r="5994">
          <cell r="A5994" t="str">
            <v>ME10 3</v>
          </cell>
          <cell r="B5994">
            <v>2826288.35</v>
          </cell>
          <cell r="C5994" t="str">
            <v/>
          </cell>
          <cell r="D5994">
            <v>3241791.810000001</v>
          </cell>
          <cell r="E5994" t="str">
            <v/>
          </cell>
          <cell r="F5994" t="str">
            <v/>
          </cell>
          <cell r="G5994" t="str">
            <v/>
          </cell>
        </row>
        <row r="5995">
          <cell r="A5995" t="str">
            <v>ME10 4</v>
          </cell>
          <cell r="B5995">
            <v>1848565.8</v>
          </cell>
          <cell r="C5995" t="str">
            <v/>
          </cell>
          <cell r="D5995">
            <v>286671.62000000005</v>
          </cell>
          <cell r="E5995">
            <v>1237373.1046326794</v>
          </cell>
          <cell r="F5995">
            <v>933664.61</v>
          </cell>
          <cell r="G5995" t="str">
            <v/>
          </cell>
        </row>
        <row r="5996">
          <cell r="A5996" t="str">
            <v>ME10 5</v>
          </cell>
          <cell r="B5996">
            <v>867515.15</v>
          </cell>
          <cell r="C5996" t="str">
            <v/>
          </cell>
          <cell r="D5996" t="str">
            <v/>
          </cell>
          <cell r="E5996">
            <v>247250.65086615845</v>
          </cell>
          <cell r="F5996">
            <v>1264276.23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>
            <v>560388.56000000006</v>
          </cell>
          <cell r="C5998" t="str">
            <v/>
          </cell>
          <cell r="D5998" t="str">
            <v/>
          </cell>
          <cell r="E5998" t="str">
            <v/>
          </cell>
          <cell r="F5998" t="str">
            <v/>
          </cell>
          <cell r="G5998" t="str">
            <v/>
          </cell>
        </row>
        <row r="5999">
          <cell r="A5999" t="str">
            <v>ME12 1</v>
          </cell>
          <cell r="B5999">
            <v>2268516.56</v>
          </cell>
          <cell r="C5999" t="str">
            <v/>
          </cell>
          <cell r="D5999" t="str">
            <v/>
          </cell>
          <cell r="E5999" t="str">
            <v/>
          </cell>
          <cell r="F5999">
            <v>1923338.1900000002</v>
          </cell>
          <cell r="G5999" t="str">
            <v/>
          </cell>
        </row>
        <row r="6000">
          <cell r="A6000" t="str">
            <v>ME12 2</v>
          </cell>
          <cell r="B6000">
            <v>962062.09</v>
          </cell>
          <cell r="C6000" t="str">
            <v/>
          </cell>
          <cell r="D6000">
            <v>276559.11000000004</v>
          </cell>
          <cell r="E6000">
            <v>2013489.4190289946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724024.10000000009</v>
          </cell>
          <cell r="E6001">
            <v>957034.8640929875</v>
          </cell>
          <cell r="F6001">
            <v>3344592.4400000009</v>
          </cell>
          <cell r="G6001" t="str">
            <v/>
          </cell>
        </row>
        <row r="6002">
          <cell r="A6002" t="str">
            <v>ME12 4</v>
          </cell>
          <cell r="B6002" t="str">
            <v/>
          </cell>
          <cell r="C6002" t="str">
            <v/>
          </cell>
          <cell r="D6002" t="str">
            <v/>
          </cell>
          <cell r="E6002" t="str">
            <v/>
          </cell>
          <cell r="F6002" t="str">
            <v/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 t="str">
            <v/>
          </cell>
          <cell r="E6004">
            <v>4548392.1473576408</v>
          </cell>
          <cell r="F6004">
            <v>1330448.1299999997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>
            <v>924266.99</v>
          </cell>
          <cell r="E6006" t="str">
            <v/>
          </cell>
          <cell r="F6006">
            <v>1892326.5799999998</v>
          </cell>
          <cell r="G6006" t="str">
            <v/>
          </cell>
        </row>
        <row r="6007">
          <cell r="A6007" t="str">
            <v>ME13 8</v>
          </cell>
          <cell r="B6007">
            <v>1485382.49</v>
          </cell>
          <cell r="C6007" t="str">
            <v/>
          </cell>
          <cell r="D6007">
            <v>808544.87000000046</v>
          </cell>
          <cell r="E6007" t="str">
            <v/>
          </cell>
          <cell r="F6007">
            <v>3718450.339999998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1505925.4800000004</v>
          </cell>
          <cell r="E6008">
            <v>1786240.5148619553</v>
          </cell>
          <cell r="F6008">
            <v>3128689.2900000005</v>
          </cell>
          <cell r="G6008" t="str">
            <v/>
          </cell>
        </row>
        <row r="6009">
          <cell r="A6009" t="str">
            <v>ME14 1</v>
          </cell>
          <cell r="B6009">
            <v>4160593.78</v>
          </cell>
          <cell r="C6009" t="str">
            <v/>
          </cell>
          <cell r="D6009" t="str">
            <v/>
          </cell>
          <cell r="E6009">
            <v>3585324.6386881615</v>
          </cell>
          <cell r="F6009">
            <v>2153133.2000000002</v>
          </cell>
          <cell r="G6009" t="str">
            <v/>
          </cell>
        </row>
        <row r="6010">
          <cell r="A6010" t="str">
            <v>ME14 2</v>
          </cell>
          <cell r="B6010">
            <v>829386.71</v>
          </cell>
          <cell r="C6010" t="str">
            <v/>
          </cell>
          <cell r="D6010">
            <v>757208.41</v>
          </cell>
          <cell r="E6010">
            <v>2066545.2215748839</v>
          </cell>
          <cell r="F6010" t="str">
            <v/>
          </cell>
          <cell r="G6010" t="str">
            <v/>
          </cell>
        </row>
        <row r="6011">
          <cell r="A6011" t="str">
            <v>ME14 3</v>
          </cell>
          <cell r="B6011">
            <v>4644210.7699999996</v>
          </cell>
          <cell r="C6011" t="str">
            <v/>
          </cell>
          <cell r="D6011">
            <v>532150.65</v>
          </cell>
          <cell r="E6011" t="str">
            <v/>
          </cell>
          <cell r="F6011">
            <v>3519620.6400000011</v>
          </cell>
          <cell r="G6011" t="str">
            <v/>
          </cell>
        </row>
        <row r="6012">
          <cell r="A6012" t="str">
            <v>ME14 4</v>
          </cell>
          <cell r="B6012">
            <v>712997.38</v>
          </cell>
          <cell r="C6012" t="str">
            <v/>
          </cell>
          <cell r="D6012">
            <v>304700.53000000003</v>
          </cell>
          <cell r="E6012">
            <v>829225.61688025505</v>
          </cell>
          <cell r="F6012">
            <v>2236989.6800000011</v>
          </cell>
          <cell r="G6012" t="str">
            <v/>
          </cell>
        </row>
        <row r="6013">
          <cell r="A6013" t="str">
            <v>ME14 5</v>
          </cell>
          <cell r="B6013">
            <v>3040091.3</v>
          </cell>
          <cell r="C6013" t="str">
            <v/>
          </cell>
          <cell r="D6013">
            <v>946783.72999999975</v>
          </cell>
          <cell r="E6013" t="str">
            <v/>
          </cell>
          <cell r="F6013">
            <v>3122809.6399999978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438886.24</v>
          </cell>
          <cell r="C6015" t="str">
            <v/>
          </cell>
          <cell r="D6015">
            <v>495845.92000000004</v>
          </cell>
          <cell r="E6015" t="str">
            <v/>
          </cell>
          <cell r="F6015">
            <v>876779.09999999986</v>
          </cell>
          <cell r="G6015" t="str">
            <v/>
          </cell>
        </row>
        <row r="6016">
          <cell r="A6016" t="str">
            <v>ME15 6</v>
          </cell>
          <cell r="B6016">
            <v>5743019.3600000003</v>
          </cell>
          <cell r="C6016" t="str">
            <v/>
          </cell>
          <cell r="D6016">
            <v>1559420.6799999995</v>
          </cell>
          <cell r="E6016">
            <v>3787256.0961427544</v>
          </cell>
          <cell r="F6016">
            <v>5829477.6799999997</v>
          </cell>
          <cell r="G6016" t="str">
            <v/>
          </cell>
        </row>
        <row r="6017">
          <cell r="A6017" t="str">
            <v>ME15 7</v>
          </cell>
          <cell r="B6017">
            <v>784590.91</v>
          </cell>
          <cell r="C6017" t="str">
            <v/>
          </cell>
          <cell r="D6017">
            <v>434502.54</v>
          </cell>
          <cell r="E6017">
            <v>781863.8252979297</v>
          </cell>
          <cell r="F6017">
            <v>1454507.12</v>
          </cell>
          <cell r="G6017" t="str">
            <v/>
          </cell>
        </row>
        <row r="6018">
          <cell r="A6018" t="str">
            <v>ME15 8</v>
          </cell>
          <cell r="B6018">
            <v>979139.54</v>
          </cell>
          <cell r="C6018" t="str">
            <v/>
          </cell>
          <cell r="D6018">
            <v>834534.75</v>
          </cell>
          <cell r="E6018">
            <v>1513966.4891250455</v>
          </cell>
          <cell r="F6018">
            <v>1522824.1099999996</v>
          </cell>
          <cell r="G6018" t="str">
            <v/>
          </cell>
        </row>
        <row r="6019">
          <cell r="A6019" t="str">
            <v>ME15 9</v>
          </cell>
          <cell r="B6019">
            <v>1675655.19</v>
          </cell>
          <cell r="C6019" t="str">
            <v/>
          </cell>
          <cell r="D6019">
            <v>695131.39</v>
          </cell>
          <cell r="E6019">
            <v>2591985.4850795441</v>
          </cell>
          <cell r="F6019">
            <v>4906311.3999999994</v>
          </cell>
          <cell r="G6019" t="str">
            <v/>
          </cell>
        </row>
        <row r="6020">
          <cell r="A6020" t="str">
            <v>ME16 0</v>
          </cell>
          <cell r="B6020">
            <v>2976856.92</v>
          </cell>
          <cell r="C6020" t="str">
            <v/>
          </cell>
          <cell r="D6020">
            <v>1306888.8300000005</v>
          </cell>
          <cell r="E6020">
            <v>922849.51974368782</v>
          </cell>
          <cell r="F6020">
            <v>2518038.2100000004</v>
          </cell>
          <cell r="G6020" t="str">
            <v/>
          </cell>
        </row>
        <row r="6021">
          <cell r="A6021" t="str">
            <v>ME16 8</v>
          </cell>
          <cell r="B6021">
            <v>1612185.96</v>
          </cell>
          <cell r="C6021" t="str">
            <v/>
          </cell>
          <cell r="D6021" t="str">
            <v/>
          </cell>
          <cell r="E6021">
            <v>1161579.1264200653</v>
          </cell>
          <cell r="F6021">
            <v>5701788.4200000009</v>
          </cell>
          <cell r="G6021" t="str">
            <v/>
          </cell>
        </row>
        <row r="6022">
          <cell r="A6022" t="str">
            <v>ME16 9</v>
          </cell>
          <cell r="B6022" t="str">
            <v/>
          </cell>
          <cell r="C6022" t="str">
            <v/>
          </cell>
          <cell r="D6022" t="str">
            <v/>
          </cell>
          <cell r="E6022">
            <v>520700.60996493982</v>
          </cell>
          <cell r="F6022">
            <v>2350124.1400000006</v>
          </cell>
          <cell r="G6022" t="str">
            <v/>
          </cell>
        </row>
        <row r="6023">
          <cell r="A6023" t="str">
            <v>ME17 1</v>
          </cell>
          <cell r="B6023">
            <v>390949.18</v>
          </cell>
          <cell r="C6023" t="str">
            <v/>
          </cell>
          <cell r="D6023" t="str">
            <v/>
          </cell>
          <cell r="E6023" t="str">
            <v/>
          </cell>
          <cell r="F6023">
            <v>1735724.88</v>
          </cell>
          <cell r="G6023" t="str">
            <v/>
          </cell>
        </row>
        <row r="6024">
          <cell r="A6024" t="str">
            <v>ME17 2</v>
          </cell>
          <cell r="B6024" t="str">
            <v/>
          </cell>
          <cell r="C6024" t="str">
            <v/>
          </cell>
          <cell r="D6024" t="str">
            <v/>
          </cell>
          <cell r="E6024" t="str">
            <v/>
          </cell>
          <cell r="F6024">
            <v>2433678.2199999988</v>
          </cell>
          <cell r="G6024" t="str">
            <v/>
          </cell>
        </row>
        <row r="6025">
          <cell r="A6025" t="str">
            <v>ME17 3</v>
          </cell>
          <cell r="B6025">
            <v>1670793.1</v>
          </cell>
          <cell r="C6025" t="str">
            <v/>
          </cell>
          <cell r="D6025">
            <v>1634540.7500000005</v>
          </cell>
          <cell r="E6025" t="str">
            <v/>
          </cell>
          <cell r="F6025">
            <v>2527221.7700000009</v>
          </cell>
          <cell r="G6025" t="str">
            <v/>
          </cell>
        </row>
        <row r="6026">
          <cell r="A6026" t="str">
            <v>ME17 4</v>
          </cell>
          <cell r="B6026">
            <v>843699.22</v>
          </cell>
          <cell r="C6026" t="str">
            <v/>
          </cell>
          <cell r="D6026">
            <v>632617.69999999995</v>
          </cell>
          <cell r="E6026">
            <v>2531063.6925165718</v>
          </cell>
          <cell r="F6026" t="str">
            <v/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 t="str">
            <v/>
          </cell>
          <cell r="E6027">
            <v>910066.06993689481</v>
          </cell>
          <cell r="F6027">
            <v>1343279.9999999998</v>
          </cell>
          <cell r="G6027" t="str">
            <v/>
          </cell>
        </row>
        <row r="6028">
          <cell r="A6028" t="str">
            <v>ME18 6</v>
          </cell>
          <cell r="B6028">
            <v>480168.34</v>
          </cell>
          <cell r="C6028" t="str">
            <v/>
          </cell>
          <cell r="D6028">
            <v>377179.31</v>
          </cell>
          <cell r="E6028" t="str">
            <v/>
          </cell>
          <cell r="F6028" t="str">
            <v/>
          </cell>
          <cell r="G6028" t="str">
            <v/>
          </cell>
        </row>
        <row r="6029">
          <cell r="A6029" t="str">
            <v>ME19 4</v>
          </cell>
          <cell r="B6029">
            <v>1411683.88</v>
          </cell>
          <cell r="C6029" t="str">
            <v/>
          </cell>
          <cell r="D6029">
            <v>1725861.41</v>
          </cell>
          <cell r="E6029">
            <v>5405087.5587898875</v>
          </cell>
          <cell r="F6029">
            <v>2682290.1400000006</v>
          </cell>
          <cell r="G6029" t="str">
            <v/>
          </cell>
        </row>
        <row r="6030">
          <cell r="A6030" t="str">
            <v>ME19 5</v>
          </cell>
          <cell r="B6030" t="str">
            <v/>
          </cell>
          <cell r="C6030" t="str">
            <v/>
          </cell>
          <cell r="D6030">
            <v>1109952.1599999999</v>
          </cell>
          <cell r="E6030" t="str">
            <v/>
          </cell>
          <cell r="F6030">
            <v>1833491.2899999998</v>
          </cell>
          <cell r="G6030" t="str">
            <v/>
          </cell>
        </row>
        <row r="6031">
          <cell r="A6031" t="str">
            <v>ME19 6</v>
          </cell>
          <cell r="B6031">
            <v>2293047.64</v>
          </cell>
          <cell r="C6031" t="str">
            <v/>
          </cell>
          <cell r="D6031">
            <v>714199.87000000011</v>
          </cell>
          <cell r="E6031">
            <v>2170410.2643077583</v>
          </cell>
          <cell r="F6031">
            <v>4356729.2700000014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392920.67999999993</v>
          </cell>
          <cell r="E6032" t="str">
            <v/>
          </cell>
          <cell r="F6032">
            <v>360418.52000000008</v>
          </cell>
          <cell r="G6032" t="str">
            <v/>
          </cell>
        </row>
        <row r="6033">
          <cell r="A6033" t="str">
            <v>ME2 2</v>
          </cell>
          <cell r="B6033">
            <v>1918387.23</v>
          </cell>
          <cell r="C6033" t="str">
            <v/>
          </cell>
          <cell r="D6033">
            <v>1258527.5900000003</v>
          </cell>
          <cell r="E6033">
            <v>2075130.8394285734</v>
          </cell>
          <cell r="F6033" t="str">
            <v/>
          </cell>
          <cell r="G6033" t="str">
            <v/>
          </cell>
        </row>
        <row r="6034">
          <cell r="A6034" t="str">
            <v>ME2 3</v>
          </cell>
          <cell r="B6034">
            <v>1752314.44</v>
          </cell>
          <cell r="C6034" t="str">
            <v/>
          </cell>
          <cell r="D6034">
            <v>638777.18000000005</v>
          </cell>
          <cell r="E6034">
            <v>2015583.8066426506</v>
          </cell>
          <cell r="F6034">
            <v>1587212.5100000002</v>
          </cell>
          <cell r="G6034" t="str">
            <v/>
          </cell>
        </row>
        <row r="6035">
          <cell r="A6035" t="str">
            <v>ME2 4</v>
          </cell>
          <cell r="B6035">
            <v>3907945.15</v>
          </cell>
          <cell r="C6035" t="str">
            <v/>
          </cell>
          <cell r="D6035">
            <v>4194923.830000001</v>
          </cell>
          <cell r="E6035">
            <v>6642966.6437089751</v>
          </cell>
          <cell r="F6035">
            <v>15061631.779999994</v>
          </cell>
          <cell r="G6035" t="str">
            <v/>
          </cell>
        </row>
        <row r="6036">
          <cell r="A6036" t="str">
            <v>ME20 6</v>
          </cell>
          <cell r="B6036" t="str">
            <v/>
          </cell>
          <cell r="C6036" t="str">
            <v/>
          </cell>
          <cell r="D6036" t="str">
            <v/>
          </cell>
          <cell r="E6036">
            <v>1269049.6457579439</v>
          </cell>
          <cell r="F6036">
            <v>1161475.6500000004</v>
          </cell>
          <cell r="G6036">
            <v>936404.53</v>
          </cell>
        </row>
        <row r="6037">
          <cell r="A6037" t="str">
            <v>ME20 7</v>
          </cell>
          <cell r="B6037">
            <v>2116375.2999999998</v>
          </cell>
          <cell r="C6037" t="str">
            <v/>
          </cell>
          <cell r="D6037" t="str">
            <v/>
          </cell>
          <cell r="E6037">
            <v>5163641.2309938967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916854.46</v>
          </cell>
          <cell r="C6039" t="str">
            <v/>
          </cell>
          <cell r="D6039">
            <v>500122.40000000008</v>
          </cell>
          <cell r="E6039">
            <v>2014164.6845595245</v>
          </cell>
          <cell r="F6039">
            <v>2063195.4299999997</v>
          </cell>
          <cell r="G6039" t="str">
            <v/>
          </cell>
        </row>
        <row r="6040">
          <cell r="A6040" t="str">
            <v>ME3 8</v>
          </cell>
          <cell r="B6040">
            <v>3322174.75</v>
          </cell>
          <cell r="C6040" t="str">
            <v/>
          </cell>
          <cell r="D6040">
            <v>980909.64999999979</v>
          </cell>
          <cell r="E6040">
            <v>6130337.9737179959</v>
          </cell>
          <cell r="F6040">
            <v>2678880.6300000004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1339514.3500000001</v>
          </cell>
          <cell r="E6041">
            <v>1467519.4352939923</v>
          </cell>
          <cell r="F6041">
            <v>1843087.2599999998</v>
          </cell>
          <cell r="G6041" t="str">
            <v/>
          </cell>
        </row>
        <row r="6042">
          <cell r="A6042" t="str">
            <v>ME4 3</v>
          </cell>
          <cell r="B6042">
            <v>628143.31999999995</v>
          </cell>
          <cell r="C6042" t="str">
            <v/>
          </cell>
          <cell r="D6042">
            <v>237820.09</v>
          </cell>
          <cell r="E6042" t="str">
            <v/>
          </cell>
          <cell r="F6042" t="str">
            <v/>
          </cell>
          <cell r="G6042" t="str">
            <v/>
          </cell>
        </row>
        <row r="6043">
          <cell r="A6043" t="str">
            <v>ME4 4</v>
          </cell>
          <cell r="B6043">
            <v>1936716.75</v>
          </cell>
          <cell r="C6043" t="str">
            <v/>
          </cell>
          <cell r="D6043">
            <v>2300066.8500000006</v>
          </cell>
          <cell r="E6043">
            <v>2639138.3985078754</v>
          </cell>
          <cell r="F6043">
            <v>7741221.7199999988</v>
          </cell>
          <cell r="G6043" t="str">
            <v/>
          </cell>
        </row>
        <row r="6044">
          <cell r="A6044" t="str">
            <v>ME4 5</v>
          </cell>
          <cell r="B6044">
            <v>1102199.8600000001</v>
          </cell>
          <cell r="C6044" t="str">
            <v/>
          </cell>
          <cell r="D6044">
            <v>1058942.7599999998</v>
          </cell>
          <cell r="E6044">
            <v>1081185.7552704264</v>
          </cell>
          <cell r="F6044">
            <v>1729295.9299999997</v>
          </cell>
          <cell r="G6044" t="str">
            <v/>
          </cell>
        </row>
        <row r="6045">
          <cell r="A6045" t="str">
            <v>ME4 6</v>
          </cell>
          <cell r="B6045">
            <v>2733390.52</v>
          </cell>
          <cell r="C6045" t="str">
            <v/>
          </cell>
          <cell r="D6045">
            <v>1008211.3800000001</v>
          </cell>
          <cell r="E6045">
            <v>1469109.6732043228</v>
          </cell>
          <cell r="F6045">
            <v>3082987.77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2162020.1800000002</v>
          </cell>
          <cell r="C6047" t="str">
            <v/>
          </cell>
          <cell r="D6047">
            <v>329502.33000000007</v>
          </cell>
          <cell r="E6047">
            <v>965243.07433262502</v>
          </cell>
          <cell r="F6047">
            <v>1318958.0999999999</v>
          </cell>
          <cell r="G6047" t="str">
            <v/>
          </cell>
        </row>
        <row r="6048">
          <cell r="A6048" t="str">
            <v>ME5 7</v>
          </cell>
          <cell r="B6048">
            <v>1517990.39</v>
          </cell>
          <cell r="C6048" t="str">
            <v/>
          </cell>
          <cell r="D6048">
            <v>419775.24000000011</v>
          </cell>
          <cell r="E6048">
            <v>1213048.4298789655</v>
          </cell>
          <cell r="F6048">
            <v>814006.65000000037</v>
          </cell>
          <cell r="G6048" t="str">
            <v/>
          </cell>
        </row>
        <row r="6049">
          <cell r="A6049" t="str">
            <v>ME5 8</v>
          </cell>
          <cell r="B6049">
            <v>1587745.02</v>
          </cell>
          <cell r="C6049" t="str">
            <v/>
          </cell>
          <cell r="D6049">
            <v>2435560.9199999995</v>
          </cell>
          <cell r="E6049">
            <v>1622924.3779289753</v>
          </cell>
          <cell r="F6049">
            <v>3191603.8600000003</v>
          </cell>
          <cell r="G6049" t="str">
            <v/>
          </cell>
        </row>
        <row r="6050">
          <cell r="A6050" t="str">
            <v>ME5 9</v>
          </cell>
          <cell r="B6050">
            <v>3223578.83</v>
          </cell>
          <cell r="C6050" t="str">
            <v/>
          </cell>
          <cell r="D6050">
            <v>1098344.2499999998</v>
          </cell>
          <cell r="E6050">
            <v>1722365.6451522247</v>
          </cell>
          <cell r="F6050">
            <v>2215165.0300000003</v>
          </cell>
          <cell r="G6050" t="str">
            <v/>
          </cell>
        </row>
        <row r="6051">
          <cell r="A6051" t="str">
            <v>ME6 5</v>
          </cell>
          <cell r="B6051">
            <v>573708.02</v>
          </cell>
          <cell r="C6051" t="str">
            <v/>
          </cell>
          <cell r="D6051">
            <v>539691.79000000015</v>
          </cell>
          <cell r="E6051">
            <v>807196.67380570574</v>
          </cell>
          <cell r="F6051">
            <v>1936773.0999999999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1137772.1399999999</v>
          </cell>
          <cell r="C6053" t="str">
            <v/>
          </cell>
          <cell r="D6053">
            <v>948091.88000000024</v>
          </cell>
          <cell r="E6053">
            <v>1678715.0348205699</v>
          </cell>
          <cell r="F6053">
            <v>1805661.5799999998</v>
          </cell>
          <cell r="G6053" t="str">
            <v/>
          </cell>
        </row>
        <row r="6054">
          <cell r="A6054" t="str">
            <v>ME7 2</v>
          </cell>
          <cell r="B6054">
            <v>1631226.53</v>
          </cell>
          <cell r="C6054" t="str">
            <v/>
          </cell>
          <cell r="D6054" t="str">
            <v/>
          </cell>
          <cell r="E6054">
            <v>1143219.9468840272</v>
          </cell>
          <cell r="F6054">
            <v>2222540.1100000013</v>
          </cell>
          <cell r="G6054" t="str">
            <v/>
          </cell>
        </row>
        <row r="6055">
          <cell r="A6055" t="str">
            <v>ME7 3</v>
          </cell>
          <cell r="B6055">
            <v>685796.44</v>
          </cell>
          <cell r="C6055" t="str">
            <v/>
          </cell>
          <cell r="D6055">
            <v>510984.32</v>
          </cell>
          <cell r="E6055">
            <v>2518018.7705060304</v>
          </cell>
          <cell r="F6055">
            <v>1030322.1300000002</v>
          </cell>
          <cell r="G6055" t="str">
            <v/>
          </cell>
        </row>
        <row r="6056">
          <cell r="A6056" t="str">
            <v>ME7 4</v>
          </cell>
          <cell r="B6056">
            <v>632316.94999999995</v>
          </cell>
          <cell r="C6056" t="str">
            <v/>
          </cell>
          <cell r="D6056">
            <v>201560.69999999995</v>
          </cell>
          <cell r="E6056">
            <v>1267397.3417333264</v>
          </cell>
          <cell r="F6056">
            <v>1404010.06</v>
          </cell>
          <cell r="G6056" t="str">
            <v/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 t="str">
            <v/>
          </cell>
          <cell r="E6057">
            <v>1412761.9386912903</v>
          </cell>
          <cell r="F6057">
            <v>411739.11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378694.40000000002</v>
          </cell>
          <cell r="C6059" t="str">
            <v/>
          </cell>
          <cell r="D6059">
            <v>537101.93000000005</v>
          </cell>
          <cell r="E6059">
            <v>589406.93892752193</v>
          </cell>
          <cell r="F6059">
            <v>3492097.0700000012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1255240.5</v>
          </cell>
          <cell r="C6061" t="str">
            <v/>
          </cell>
          <cell r="D6061">
            <v>314091.36999999988</v>
          </cell>
          <cell r="E6061">
            <v>324312.47181694664</v>
          </cell>
          <cell r="F6061">
            <v>379148.05000000005</v>
          </cell>
          <cell r="G6061" t="str">
            <v/>
          </cell>
        </row>
        <row r="6062">
          <cell r="A6062" t="str">
            <v>ME8 7</v>
          </cell>
          <cell r="B6062">
            <v>3224466.96</v>
          </cell>
          <cell r="C6062" t="str">
            <v/>
          </cell>
          <cell r="D6062">
            <v>607569.8899999999</v>
          </cell>
          <cell r="E6062">
            <v>1310641.0572173065</v>
          </cell>
          <cell r="F6062">
            <v>3732288.4899999998</v>
          </cell>
          <cell r="G6062" t="str">
            <v/>
          </cell>
        </row>
        <row r="6063">
          <cell r="A6063" t="str">
            <v>ME8 8</v>
          </cell>
          <cell r="B6063">
            <v>810895.52</v>
          </cell>
          <cell r="C6063" t="str">
            <v/>
          </cell>
          <cell r="D6063">
            <v>536915.0199999999</v>
          </cell>
          <cell r="E6063" t="str">
            <v/>
          </cell>
          <cell r="F6063">
            <v>1170818.8300000003</v>
          </cell>
          <cell r="G6063" t="str">
            <v/>
          </cell>
        </row>
        <row r="6064">
          <cell r="A6064" t="str">
            <v>ME8 9</v>
          </cell>
          <cell r="B6064">
            <v>551946.12</v>
          </cell>
          <cell r="C6064" t="str">
            <v/>
          </cell>
          <cell r="D6064">
            <v>242795.04</v>
          </cell>
          <cell r="E6064">
            <v>566118.61660527601</v>
          </cell>
          <cell r="F6064">
            <v>1159843.8899999997</v>
          </cell>
          <cell r="G6064" t="str">
            <v/>
          </cell>
        </row>
        <row r="6065">
          <cell r="A6065" t="str">
            <v>ME9 0</v>
          </cell>
          <cell r="B6065">
            <v>1497347.74</v>
          </cell>
          <cell r="C6065" t="str">
            <v/>
          </cell>
          <cell r="D6065" t="str">
            <v/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1039638.4400000002</v>
          </cell>
          <cell r="E6066">
            <v>2849737.0450206837</v>
          </cell>
          <cell r="F6066">
            <v>2880236.1600000011</v>
          </cell>
          <cell r="G6066" t="str">
            <v/>
          </cell>
        </row>
        <row r="6067">
          <cell r="A6067" t="str">
            <v>ME9 8</v>
          </cell>
          <cell r="B6067">
            <v>1074606.8899999999</v>
          </cell>
          <cell r="C6067" t="str">
            <v/>
          </cell>
          <cell r="D6067">
            <v>1043155.0399999998</v>
          </cell>
          <cell r="E6067">
            <v>3631599.5512395552</v>
          </cell>
          <cell r="F6067">
            <v>3087941.5900000003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433309.2699999999</v>
          </cell>
          <cell r="E6068">
            <v>4507502.2066466212</v>
          </cell>
          <cell r="F6068">
            <v>1034570.2800000001</v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26085964.989999998</v>
          </cell>
          <cell r="C6070">
            <v>7208677.04</v>
          </cell>
          <cell r="D6070">
            <v>61819145.120000005</v>
          </cell>
          <cell r="E6070">
            <v>43944232.157254219</v>
          </cell>
          <cell r="F6070">
            <v>18138548.859999999</v>
          </cell>
          <cell r="G6070">
            <v>21659269.940000005</v>
          </cell>
        </row>
        <row r="6071">
          <cell r="A6071" t="str">
            <v>MK total</v>
          </cell>
          <cell r="B6071">
            <v>133353655.75999996</v>
          </cell>
          <cell r="C6071">
            <v>7208677.04</v>
          </cell>
          <cell r="D6071">
            <v>95925962.940000013</v>
          </cell>
          <cell r="E6071">
            <v>199273850.89561534</v>
          </cell>
          <cell r="F6071">
            <v>138031711.30999994</v>
          </cell>
          <cell r="G6071">
            <v>24667932.170000006</v>
          </cell>
        </row>
        <row r="6072">
          <cell r="A6072" t="str">
            <v>MK1 1</v>
          </cell>
          <cell r="B6072">
            <v>1826335.82</v>
          </cell>
          <cell r="C6072" t="str">
            <v/>
          </cell>
          <cell r="D6072" t="str">
            <v/>
          </cell>
          <cell r="E6072">
            <v>1196774.1066425417</v>
          </cell>
          <cell r="F6072">
            <v>4117009.2300000009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1130487.28</v>
          </cell>
          <cell r="C6076" t="str">
            <v/>
          </cell>
          <cell r="D6076">
            <v>1316337.2300000007</v>
          </cell>
          <cell r="E6076">
            <v>1190090.529739259</v>
          </cell>
          <cell r="F6076">
            <v>970841.48999999987</v>
          </cell>
          <cell r="G6076" t="str">
            <v/>
          </cell>
        </row>
        <row r="6077">
          <cell r="A6077" t="str">
            <v>MK10 9</v>
          </cell>
          <cell r="B6077">
            <v>1857646.26</v>
          </cell>
          <cell r="C6077" t="str">
            <v/>
          </cell>
          <cell r="D6077">
            <v>1171965.8300000005</v>
          </cell>
          <cell r="E6077">
            <v>2374530.9874771968</v>
          </cell>
          <cell r="F6077">
            <v>1187175.9399999997</v>
          </cell>
          <cell r="G6077" t="str">
            <v/>
          </cell>
        </row>
        <row r="6078">
          <cell r="A6078" t="str">
            <v>MK11 1</v>
          </cell>
          <cell r="B6078">
            <v>1339879.21</v>
          </cell>
          <cell r="C6078" t="str">
            <v/>
          </cell>
          <cell r="D6078">
            <v>307439.48999999993</v>
          </cell>
          <cell r="E6078">
            <v>1119362.8997536828</v>
          </cell>
          <cell r="F6078">
            <v>2662996.9600000004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235670.32</v>
          </cell>
          <cell r="C6080" t="str">
            <v/>
          </cell>
          <cell r="D6080" t="str">
            <v/>
          </cell>
          <cell r="E6080">
            <v>414268.56881840382</v>
          </cell>
          <cell r="F6080" t="str">
            <v/>
          </cell>
          <cell r="G6080" t="str">
            <v/>
          </cell>
        </row>
        <row r="6081">
          <cell r="A6081" t="str">
            <v>MK11 4</v>
          </cell>
          <cell r="B6081">
            <v>224754.54</v>
          </cell>
          <cell r="C6081" t="str">
            <v/>
          </cell>
          <cell r="D6081">
            <v>124713.02000000002</v>
          </cell>
          <cell r="E6081" t="str">
            <v/>
          </cell>
          <cell r="F6081">
            <v>263092.15999999997</v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2918773.36</v>
          </cell>
          <cell r="C6083" t="str">
            <v/>
          </cell>
          <cell r="D6083">
            <v>1002390.93</v>
          </cell>
          <cell r="E6083">
            <v>2483118.1437590132</v>
          </cell>
          <cell r="F6083">
            <v>6353587.7699999996</v>
          </cell>
          <cell r="G6083" t="str">
            <v/>
          </cell>
        </row>
        <row r="6084">
          <cell r="A6084" t="str">
            <v>MK12 6</v>
          </cell>
          <cell r="B6084">
            <v>660453</v>
          </cell>
          <cell r="C6084" t="str">
            <v/>
          </cell>
          <cell r="D6084" t="str">
            <v/>
          </cell>
          <cell r="E6084">
            <v>706646.8574132967</v>
          </cell>
          <cell r="F6084">
            <v>1069425.6599999999</v>
          </cell>
          <cell r="G6084" t="str">
            <v/>
          </cell>
        </row>
        <row r="6085">
          <cell r="A6085" t="str">
            <v>MK13 0</v>
          </cell>
          <cell r="B6085">
            <v>847419.23</v>
          </cell>
          <cell r="C6085" t="str">
            <v/>
          </cell>
          <cell r="D6085" t="str">
            <v/>
          </cell>
          <cell r="E6085" t="str">
            <v/>
          </cell>
          <cell r="F6085" t="str">
            <v/>
          </cell>
          <cell r="G6085" t="str">
            <v/>
          </cell>
        </row>
        <row r="6086">
          <cell r="A6086" t="str">
            <v>MK13 7</v>
          </cell>
          <cell r="B6086">
            <v>436804.55</v>
          </cell>
          <cell r="C6086" t="str">
            <v/>
          </cell>
          <cell r="D6086">
            <v>206985.46999999997</v>
          </cell>
          <cell r="E6086">
            <v>972992.13152128423</v>
          </cell>
          <cell r="F6086">
            <v>643041.84999999986</v>
          </cell>
          <cell r="G6086" t="str">
            <v/>
          </cell>
        </row>
        <row r="6087">
          <cell r="A6087" t="str">
            <v>MK13 8</v>
          </cell>
          <cell r="B6087">
            <v>265890.89</v>
          </cell>
          <cell r="C6087" t="str">
            <v/>
          </cell>
          <cell r="D6087" t="str">
            <v/>
          </cell>
          <cell r="E6087">
            <v>298286.79367342195</v>
          </cell>
          <cell r="F6087" t="str">
            <v/>
          </cell>
          <cell r="G6087" t="str">
            <v/>
          </cell>
        </row>
        <row r="6088">
          <cell r="A6088" t="str">
            <v>MK13 9</v>
          </cell>
          <cell r="B6088">
            <v>504677.62</v>
          </cell>
          <cell r="C6088" t="str">
            <v/>
          </cell>
          <cell r="D6088" t="str">
            <v/>
          </cell>
          <cell r="E6088">
            <v>475659.19898906822</v>
          </cell>
          <cell r="F6088" t="str">
            <v/>
          </cell>
          <cell r="G6088" t="str">
            <v/>
          </cell>
        </row>
        <row r="6089">
          <cell r="A6089" t="str">
            <v>MK14 5</v>
          </cell>
          <cell r="B6089">
            <v>869786.71</v>
          </cell>
          <cell r="C6089" t="str">
            <v/>
          </cell>
          <cell r="D6089">
            <v>580721.56000000017</v>
          </cell>
          <cell r="E6089">
            <v>529194.73115872906</v>
          </cell>
          <cell r="F6089">
            <v>427212.52999999991</v>
          </cell>
          <cell r="G6089" t="str">
            <v/>
          </cell>
        </row>
        <row r="6090">
          <cell r="A6090" t="str">
            <v>MK14 6</v>
          </cell>
          <cell r="B6090">
            <v>1491732.5</v>
          </cell>
          <cell r="C6090" t="str">
            <v/>
          </cell>
          <cell r="D6090">
            <v>864029.54999999981</v>
          </cell>
          <cell r="E6090">
            <v>1577304.5921839001</v>
          </cell>
          <cell r="F6090">
            <v>1439150.6999999997</v>
          </cell>
          <cell r="G6090" t="str">
            <v/>
          </cell>
        </row>
        <row r="6091">
          <cell r="A6091" t="str">
            <v>MK14 7</v>
          </cell>
          <cell r="B6091">
            <v>557447.72</v>
          </cell>
          <cell r="C6091" t="str">
            <v/>
          </cell>
          <cell r="D6091" t="str">
            <v/>
          </cell>
          <cell r="E6091">
            <v>1365543.6507313766</v>
          </cell>
          <cell r="F6091">
            <v>263646.81</v>
          </cell>
          <cell r="G6091" t="str">
            <v/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 t="str">
            <v/>
          </cell>
          <cell r="E6092" t="str">
            <v/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334453.74</v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321618.7</v>
          </cell>
          <cell r="C6094" t="str">
            <v/>
          </cell>
          <cell r="D6094">
            <v>318860.31</v>
          </cell>
          <cell r="E6094" t="str">
            <v/>
          </cell>
          <cell r="F6094" t="str">
            <v/>
          </cell>
          <cell r="G6094" t="str">
            <v/>
          </cell>
        </row>
        <row r="6095">
          <cell r="A6095" t="str">
            <v>MK16 0</v>
          </cell>
          <cell r="B6095" t="str">
            <v/>
          </cell>
          <cell r="C6095" t="str">
            <v/>
          </cell>
          <cell r="D6095">
            <v>462200.29000000004</v>
          </cell>
          <cell r="E6095" t="str">
            <v/>
          </cell>
          <cell r="F6095" t="str">
            <v/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472410.66999999993</v>
          </cell>
          <cell r="E6097">
            <v>8484021.3353840578</v>
          </cell>
          <cell r="F6097">
            <v>1692908.1600000006</v>
          </cell>
          <cell r="G6097" t="str">
            <v/>
          </cell>
        </row>
        <row r="6098">
          <cell r="A6098" t="str">
            <v>MK16 9</v>
          </cell>
          <cell r="B6098">
            <v>1165561.8999999999</v>
          </cell>
          <cell r="C6098" t="str">
            <v/>
          </cell>
          <cell r="D6098" t="str">
            <v/>
          </cell>
          <cell r="E6098" t="str">
            <v/>
          </cell>
          <cell r="F6098">
            <v>1758387.2300000002</v>
          </cell>
          <cell r="G6098" t="str">
            <v/>
          </cell>
        </row>
        <row r="6099">
          <cell r="A6099" t="str">
            <v>MK17 0</v>
          </cell>
          <cell r="B6099">
            <v>3664010.01</v>
          </cell>
          <cell r="C6099" t="str">
            <v/>
          </cell>
          <cell r="D6099" t="str">
            <v/>
          </cell>
          <cell r="E6099">
            <v>9750036.9464794006</v>
          </cell>
          <cell r="F6099">
            <v>2085871.9599999995</v>
          </cell>
          <cell r="G6099" t="str">
            <v/>
          </cell>
        </row>
        <row r="6100">
          <cell r="A6100" t="str">
            <v>MK17 8</v>
          </cell>
          <cell r="B6100">
            <v>1735212.06</v>
          </cell>
          <cell r="C6100" t="str">
            <v/>
          </cell>
          <cell r="D6100">
            <v>861970.96</v>
          </cell>
          <cell r="E6100">
            <v>4996538.0639065262</v>
          </cell>
          <cell r="F6100">
            <v>2189202.0799999996</v>
          </cell>
          <cell r="G6100" t="str">
            <v/>
          </cell>
        </row>
        <row r="6101">
          <cell r="A6101" t="str">
            <v>MK17 9</v>
          </cell>
          <cell r="B6101">
            <v>3429998.59</v>
          </cell>
          <cell r="C6101" t="str">
            <v/>
          </cell>
          <cell r="D6101" t="str">
            <v/>
          </cell>
          <cell r="E6101">
            <v>5213903.2052105041</v>
          </cell>
          <cell r="F6101" t="str">
            <v/>
          </cell>
          <cell r="G6101" t="str">
            <v/>
          </cell>
        </row>
        <row r="6102">
          <cell r="A6102" t="str">
            <v>MK18 1</v>
          </cell>
          <cell r="B6102">
            <v>1995779.73</v>
          </cell>
          <cell r="C6102" t="str">
            <v/>
          </cell>
          <cell r="D6102">
            <v>1392351.48</v>
          </cell>
          <cell r="E6102">
            <v>3639398.0968658789</v>
          </cell>
          <cell r="F6102">
            <v>2909605.3900000006</v>
          </cell>
          <cell r="G6102">
            <v>2869142.98</v>
          </cell>
        </row>
        <row r="6103">
          <cell r="A6103" t="str">
            <v>MK18 2</v>
          </cell>
          <cell r="B6103">
            <v>487263.33</v>
          </cell>
          <cell r="C6103" t="str">
            <v/>
          </cell>
          <cell r="D6103" t="str">
            <v/>
          </cell>
          <cell r="E6103">
            <v>3846764.840143214</v>
          </cell>
          <cell r="F6103">
            <v>608786.41</v>
          </cell>
          <cell r="G6103" t="str">
            <v/>
          </cell>
        </row>
        <row r="6104">
          <cell r="A6104" t="str">
            <v>MK18 3</v>
          </cell>
          <cell r="B6104">
            <v>1943601.45</v>
          </cell>
          <cell r="C6104" t="str">
            <v/>
          </cell>
          <cell r="D6104">
            <v>239290.57000000004</v>
          </cell>
          <cell r="E6104">
            <v>2671122.8696779776</v>
          </cell>
          <cell r="F6104">
            <v>2079169.92</v>
          </cell>
          <cell r="G6104" t="str">
            <v/>
          </cell>
        </row>
        <row r="6105">
          <cell r="A6105" t="str">
            <v>MK18 4</v>
          </cell>
          <cell r="B6105">
            <v>3866001.98</v>
          </cell>
          <cell r="C6105" t="str">
            <v/>
          </cell>
          <cell r="D6105">
            <v>1134526.8000000003</v>
          </cell>
          <cell r="E6105">
            <v>2490953.5455513261</v>
          </cell>
          <cell r="F6105">
            <v>1497573.31</v>
          </cell>
          <cell r="G6105" t="str">
            <v/>
          </cell>
        </row>
        <row r="6106">
          <cell r="A6106" t="str">
            <v>MK18 5</v>
          </cell>
          <cell r="B6106">
            <v>299842.78000000003</v>
          </cell>
          <cell r="C6106" t="str">
            <v/>
          </cell>
          <cell r="D6106" t="str">
            <v/>
          </cell>
          <cell r="E6106">
            <v>3455061.6598545928</v>
          </cell>
          <cell r="F6106" t="str">
            <v/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>
            <v>131831.48000000001</v>
          </cell>
          <cell r="C6108" t="str">
            <v/>
          </cell>
          <cell r="D6108">
            <v>214527.43</v>
          </cell>
          <cell r="E6108">
            <v>844658.67666779249</v>
          </cell>
          <cell r="F6108">
            <v>645976.97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1042990.15</v>
          </cell>
          <cell r="C6111" t="str">
            <v/>
          </cell>
          <cell r="D6111">
            <v>970502.77</v>
          </cell>
          <cell r="E6111">
            <v>2046717.030012978</v>
          </cell>
          <cell r="F6111">
            <v>1864965.3199999996</v>
          </cell>
          <cell r="G6111" t="str">
            <v/>
          </cell>
        </row>
        <row r="6112">
          <cell r="A6112" t="str">
            <v>MK19 7</v>
          </cell>
          <cell r="B6112">
            <v>1754832.77</v>
          </cell>
          <cell r="C6112" t="str">
            <v/>
          </cell>
          <cell r="D6112">
            <v>599295.22</v>
          </cell>
          <cell r="E6112" t="str">
            <v/>
          </cell>
          <cell r="F6112">
            <v>2610034.19</v>
          </cell>
          <cell r="G6112" t="str">
            <v/>
          </cell>
        </row>
        <row r="6113">
          <cell r="A6113" t="str">
            <v>MK2 2</v>
          </cell>
          <cell r="B6113">
            <v>1530789.14</v>
          </cell>
          <cell r="C6113" t="str">
            <v/>
          </cell>
          <cell r="D6113">
            <v>958813.64999999979</v>
          </cell>
          <cell r="E6113">
            <v>5969085.7249767203</v>
          </cell>
          <cell r="F6113">
            <v>2370857.15</v>
          </cell>
          <cell r="G6113" t="str">
            <v/>
          </cell>
        </row>
        <row r="6114">
          <cell r="A6114" t="str">
            <v>MK2 3</v>
          </cell>
          <cell r="B6114">
            <v>671274.85</v>
          </cell>
          <cell r="C6114" t="str">
            <v/>
          </cell>
          <cell r="D6114">
            <v>221951.41000000006</v>
          </cell>
          <cell r="E6114">
            <v>766402.71891693806</v>
          </cell>
          <cell r="F6114">
            <v>549892.48999999987</v>
          </cell>
          <cell r="G6114" t="str">
            <v/>
          </cell>
        </row>
        <row r="6115">
          <cell r="A6115" t="str">
            <v>MK3 5</v>
          </cell>
          <cell r="B6115">
            <v>1150682.0900000001</v>
          </cell>
          <cell r="C6115" t="str">
            <v/>
          </cell>
          <cell r="D6115">
            <v>621059.19999999995</v>
          </cell>
          <cell r="E6115">
            <v>1383105.4429076065</v>
          </cell>
          <cell r="F6115">
            <v>380674.68</v>
          </cell>
          <cell r="G6115" t="str">
            <v/>
          </cell>
        </row>
        <row r="6116">
          <cell r="A6116" t="str">
            <v>MK3 6</v>
          </cell>
          <cell r="B6116">
            <v>408506.37</v>
          </cell>
          <cell r="C6116" t="str">
            <v/>
          </cell>
          <cell r="D6116" t="str">
            <v/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>
            <v>693179.95</v>
          </cell>
          <cell r="C6117" t="str">
            <v/>
          </cell>
          <cell r="D6117">
            <v>279149.74</v>
          </cell>
          <cell r="E6117">
            <v>682046.3875621903</v>
          </cell>
          <cell r="F6117">
            <v>541463.35</v>
          </cell>
          <cell r="G6117" t="str">
            <v/>
          </cell>
        </row>
        <row r="6118">
          <cell r="A6118" t="str">
            <v>MK4 1</v>
          </cell>
          <cell r="B6118">
            <v>1239414.57</v>
          </cell>
          <cell r="C6118" t="str">
            <v/>
          </cell>
          <cell r="D6118" t="str">
            <v/>
          </cell>
          <cell r="E6118">
            <v>5395218.2983641662</v>
          </cell>
          <cell r="F6118">
            <v>730967.57</v>
          </cell>
          <cell r="G6118" t="str">
            <v/>
          </cell>
        </row>
        <row r="6119">
          <cell r="A6119" t="str">
            <v>MK4 2</v>
          </cell>
          <cell r="B6119">
            <v>435652.76</v>
          </cell>
          <cell r="C6119" t="str">
            <v/>
          </cell>
          <cell r="D6119">
            <v>323313.37999999995</v>
          </cell>
          <cell r="E6119">
            <v>754949.32245822728</v>
          </cell>
          <cell r="F6119">
            <v>299791.55000000005</v>
          </cell>
          <cell r="G6119" t="str">
            <v/>
          </cell>
        </row>
        <row r="6120">
          <cell r="A6120" t="str">
            <v>MK4 3</v>
          </cell>
          <cell r="B6120">
            <v>245332.72</v>
          </cell>
          <cell r="C6120" t="str">
            <v/>
          </cell>
          <cell r="D6120" t="str">
            <v/>
          </cell>
          <cell r="E6120">
            <v>347465.64524745045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1035396.35</v>
          </cell>
          <cell r="C6121" t="str">
            <v/>
          </cell>
          <cell r="D6121">
            <v>896872.69000000018</v>
          </cell>
          <cell r="E6121">
            <v>1180405.1327117989</v>
          </cell>
          <cell r="F6121">
            <v>741808.87000000011</v>
          </cell>
          <cell r="G6121" t="str">
            <v/>
          </cell>
        </row>
        <row r="6122">
          <cell r="A6122" t="str">
            <v>MK40 1</v>
          </cell>
          <cell r="B6122">
            <v>1327999.6399999999</v>
          </cell>
          <cell r="C6122" t="str">
            <v/>
          </cell>
          <cell r="D6122">
            <v>816643.82999999984</v>
          </cell>
          <cell r="E6122">
            <v>1938136.5804829875</v>
          </cell>
          <cell r="F6122">
            <v>1900001.01</v>
          </cell>
          <cell r="G6122" t="str">
            <v/>
          </cell>
        </row>
        <row r="6123">
          <cell r="A6123" t="str">
            <v>MK40 2</v>
          </cell>
          <cell r="B6123">
            <v>1653848.47</v>
          </cell>
          <cell r="C6123" t="str">
            <v/>
          </cell>
          <cell r="D6123">
            <v>691178.39999999991</v>
          </cell>
          <cell r="E6123">
            <v>3167297.2419730444</v>
          </cell>
          <cell r="F6123">
            <v>2534103.9700000007</v>
          </cell>
          <cell r="G6123" t="str">
            <v/>
          </cell>
        </row>
        <row r="6124">
          <cell r="A6124" t="str">
            <v>MK40 3</v>
          </cell>
          <cell r="B6124">
            <v>6716684.9199999999</v>
          </cell>
          <cell r="C6124" t="str">
            <v/>
          </cell>
          <cell r="D6124">
            <v>1364511.5300000007</v>
          </cell>
          <cell r="E6124">
            <v>1341413.5670478488</v>
          </cell>
          <cell r="F6124">
            <v>5149273.3900000034</v>
          </cell>
          <cell r="G6124" t="str">
            <v/>
          </cell>
        </row>
        <row r="6125">
          <cell r="A6125" t="str">
            <v>MK40 4</v>
          </cell>
          <cell r="B6125">
            <v>2018441.19</v>
          </cell>
          <cell r="C6125" t="str">
            <v/>
          </cell>
          <cell r="D6125">
            <v>735311.12</v>
          </cell>
          <cell r="E6125">
            <v>1761383.1568937753</v>
          </cell>
          <cell r="F6125">
            <v>2964037.6500000008</v>
          </cell>
          <cell r="G6125" t="str">
            <v/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663810.93999999994</v>
          </cell>
          <cell r="C6127" t="str">
            <v/>
          </cell>
          <cell r="D6127">
            <v>703137.53999999992</v>
          </cell>
          <cell r="E6127">
            <v>1525754.0352615179</v>
          </cell>
          <cell r="F6127">
            <v>2203934.9699999997</v>
          </cell>
          <cell r="G6127" t="str">
            <v/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344325.58</v>
          </cell>
          <cell r="C6129" t="str">
            <v/>
          </cell>
          <cell r="D6129" t="str">
            <v/>
          </cell>
          <cell r="E6129">
            <v>292512.99256014969</v>
          </cell>
          <cell r="F6129">
            <v>1056872.67</v>
          </cell>
          <cell r="G6129" t="str">
            <v/>
          </cell>
        </row>
        <row r="6130">
          <cell r="A6130" t="str">
            <v>MK41 7</v>
          </cell>
          <cell r="B6130">
            <v>1370782.7</v>
          </cell>
          <cell r="C6130" t="str">
            <v/>
          </cell>
          <cell r="D6130">
            <v>662881.41000000015</v>
          </cell>
          <cell r="E6130" t="str">
            <v/>
          </cell>
          <cell r="F6130">
            <v>1067062.2899999998</v>
          </cell>
          <cell r="G6130" t="str">
            <v/>
          </cell>
        </row>
        <row r="6131">
          <cell r="A6131" t="str">
            <v>MK41 8</v>
          </cell>
          <cell r="B6131">
            <v>393815.65</v>
          </cell>
          <cell r="C6131" t="str">
            <v/>
          </cell>
          <cell r="D6131">
            <v>191749.86999999997</v>
          </cell>
          <cell r="E6131">
            <v>1641245.5211941423</v>
          </cell>
          <cell r="F6131">
            <v>738662.7699999999</v>
          </cell>
          <cell r="G6131" t="str">
            <v/>
          </cell>
        </row>
        <row r="6132">
          <cell r="A6132" t="str">
            <v>MK41 9</v>
          </cell>
          <cell r="B6132">
            <v>558890.64</v>
          </cell>
          <cell r="C6132" t="str">
            <v/>
          </cell>
          <cell r="D6132" t="str">
            <v/>
          </cell>
          <cell r="E6132">
            <v>321520.67676837021</v>
          </cell>
          <cell r="F6132">
            <v>1083874.9699999997</v>
          </cell>
          <cell r="G6132" t="str">
            <v/>
          </cell>
        </row>
        <row r="6133">
          <cell r="A6133" t="str">
            <v>MK42 0</v>
          </cell>
          <cell r="B6133">
            <v>1201633.74</v>
          </cell>
          <cell r="C6133" t="str">
            <v/>
          </cell>
          <cell r="D6133">
            <v>532291.77999999991</v>
          </cell>
          <cell r="E6133">
            <v>2035559.9182372764</v>
          </cell>
          <cell r="F6133">
            <v>1295202.44</v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200679.34</v>
          </cell>
          <cell r="C6135" t="str">
            <v/>
          </cell>
          <cell r="D6135" t="str">
            <v/>
          </cell>
          <cell r="E6135">
            <v>343152.41913855512</v>
          </cell>
          <cell r="F6135" t="str">
            <v/>
          </cell>
          <cell r="G6135" t="str">
            <v/>
          </cell>
        </row>
        <row r="6136">
          <cell r="A6136" t="str">
            <v>MK42 7</v>
          </cell>
          <cell r="B6136">
            <v>2651885.4300000002</v>
          </cell>
          <cell r="C6136" t="str">
            <v/>
          </cell>
          <cell r="D6136" t="str">
            <v/>
          </cell>
          <cell r="E6136">
            <v>2668505.0889535062</v>
          </cell>
          <cell r="F6136">
            <v>3483761.8699999996</v>
          </cell>
          <cell r="G6136" t="str">
            <v/>
          </cell>
        </row>
        <row r="6137">
          <cell r="A6137" t="str">
            <v>MK42 8</v>
          </cell>
          <cell r="B6137">
            <v>1880182.17</v>
          </cell>
          <cell r="C6137" t="str">
            <v/>
          </cell>
          <cell r="D6137">
            <v>458687.33999999997</v>
          </cell>
          <cell r="E6137">
            <v>884228.21998097899</v>
          </cell>
          <cell r="F6137">
            <v>763462.32000000007</v>
          </cell>
          <cell r="G6137" t="str">
            <v/>
          </cell>
        </row>
        <row r="6138">
          <cell r="A6138" t="str">
            <v>MK42 9</v>
          </cell>
          <cell r="B6138">
            <v>2470598.5699999998</v>
          </cell>
          <cell r="C6138" t="str">
            <v/>
          </cell>
          <cell r="D6138">
            <v>921908.6800000004</v>
          </cell>
          <cell r="E6138">
            <v>4640503.6103598094</v>
          </cell>
          <cell r="F6138">
            <v>2341462.13</v>
          </cell>
          <cell r="G6138" t="str">
            <v/>
          </cell>
        </row>
        <row r="6139">
          <cell r="A6139" t="str">
            <v>MK43 0</v>
          </cell>
          <cell r="B6139">
            <v>4991709.09</v>
          </cell>
          <cell r="C6139" t="str">
            <v/>
          </cell>
          <cell r="D6139">
            <v>1085545.0499999996</v>
          </cell>
          <cell r="E6139">
            <v>5310555.3207159154</v>
          </cell>
          <cell r="F6139">
            <v>2914572.95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820248.24</v>
          </cell>
          <cell r="C6141" t="str">
            <v/>
          </cell>
          <cell r="D6141" t="str">
            <v/>
          </cell>
          <cell r="E6141">
            <v>4658394.9032411752</v>
          </cell>
          <cell r="F6141">
            <v>623066.22000000009</v>
          </cell>
          <cell r="G6141" t="str">
            <v/>
          </cell>
        </row>
        <row r="6142">
          <cell r="A6142" t="str">
            <v>MK43 8</v>
          </cell>
          <cell r="B6142" t="str">
            <v/>
          </cell>
          <cell r="C6142" t="str">
            <v/>
          </cell>
          <cell r="D6142">
            <v>397645.88</v>
          </cell>
          <cell r="E6142">
            <v>1584378.3899576101</v>
          </cell>
          <cell r="F6142">
            <v>1352207.7099999997</v>
          </cell>
          <cell r="G6142" t="str">
            <v/>
          </cell>
        </row>
        <row r="6143">
          <cell r="A6143" t="str">
            <v>MK43 9</v>
          </cell>
          <cell r="B6143">
            <v>891289.11</v>
          </cell>
          <cell r="C6143" t="str">
            <v/>
          </cell>
          <cell r="D6143">
            <v>294597.41000000003</v>
          </cell>
          <cell r="E6143">
            <v>2040389.1850001782</v>
          </cell>
          <cell r="F6143">
            <v>1743883.94</v>
          </cell>
          <cell r="G6143" t="str">
            <v/>
          </cell>
        </row>
        <row r="6144">
          <cell r="A6144" t="str">
            <v>MK44 1</v>
          </cell>
          <cell r="B6144">
            <v>1671395.5</v>
          </cell>
          <cell r="C6144" t="str">
            <v/>
          </cell>
          <cell r="D6144" t="str">
            <v/>
          </cell>
          <cell r="E6144" t="str">
            <v/>
          </cell>
          <cell r="F6144">
            <v>2047049.5700000003</v>
          </cell>
          <cell r="G6144" t="str">
            <v/>
          </cell>
        </row>
        <row r="6145">
          <cell r="A6145" t="str">
            <v>MK44 2</v>
          </cell>
          <cell r="B6145">
            <v>2885292.56</v>
          </cell>
          <cell r="C6145" t="str">
            <v/>
          </cell>
          <cell r="D6145" t="str">
            <v/>
          </cell>
          <cell r="E6145">
            <v>4889823.8583485559</v>
          </cell>
          <cell r="F6145">
            <v>8055122.8500000015</v>
          </cell>
          <cell r="G6145" t="str">
            <v/>
          </cell>
        </row>
        <row r="6146">
          <cell r="A6146" t="str">
            <v>MK44 3</v>
          </cell>
          <cell r="B6146">
            <v>2794477.52</v>
          </cell>
          <cell r="C6146" t="str">
            <v/>
          </cell>
          <cell r="D6146">
            <v>1414543.350000001</v>
          </cell>
          <cell r="E6146">
            <v>5494053.8516627699</v>
          </cell>
          <cell r="F6146">
            <v>2484979.1200000006</v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870516.25</v>
          </cell>
          <cell r="C6148" t="str">
            <v/>
          </cell>
          <cell r="D6148">
            <v>326611.65999999992</v>
          </cell>
          <cell r="E6148">
            <v>963385.78309938998</v>
          </cell>
          <cell r="F6148">
            <v>1447463.4699999997</v>
          </cell>
          <cell r="G6148" t="str">
            <v/>
          </cell>
        </row>
        <row r="6149">
          <cell r="A6149" t="str">
            <v>MK45 2</v>
          </cell>
          <cell r="B6149">
            <v>4745165.49</v>
          </cell>
          <cell r="C6149" t="str">
            <v/>
          </cell>
          <cell r="D6149" t="str">
            <v/>
          </cell>
          <cell r="E6149">
            <v>5292780.0755463121</v>
          </cell>
          <cell r="F6149">
            <v>4746267.1199999982</v>
          </cell>
          <cell r="G6149" t="str">
            <v/>
          </cell>
        </row>
        <row r="6150">
          <cell r="A6150" t="str">
            <v>MK45 3</v>
          </cell>
          <cell r="B6150">
            <v>734921.72</v>
          </cell>
          <cell r="C6150" t="str">
            <v/>
          </cell>
          <cell r="D6150" t="str">
            <v/>
          </cell>
          <cell r="E6150">
            <v>4275914.6944800876</v>
          </cell>
          <cell r="F6150">
            <v>1011399.99</v>
          </cell>
          <cell r="G6150" t="str">
            <v/>
          </cell>
        </row>
        <row r="6151">
          <cell r="A6151" t="str">
            <v>MK45 4</v>
          </cell>
          <cell r="B6151">
            <v>3874698.53</v>
          </cell>
          <cell r="C6151" t="str">
            <v/>
          </cell>
          <cell r="D6151">
            <v>1309962.5799999998</v>
          </cell>
          <cell r="E6151">
            <v>5856996.0021116547</v>
          </cell>
          <cell r="F6151">
            <v>4501614.49</v>
          </cell>
          <cell r="G6151" t="str">
            <v/>
          </cell>
        </row>
        <row r="6152">
          <cell r="A6152" t="str">
            <v>MK45 5</v>
          </cell>
          <cell r="B6152">
            <v>951649.88</v>
          </cell>
          <cell r="C6152" t="str">
            <v/>
          </cell>
          <cell r="D6152">
            <v>1460521.7200000004</v>
          </cell>
          <cell r="E6152">
            <v>1650924.6882013991</v>
          </cell>
          <cell r="F6152">
            <v>725400.05</v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637324.75</v>
          </cell>
          <cell r="C6154" t="str">
            <v/>
          </cell>
          <cell r="D6154">
            <v>319571.42</v>
          </cell>
          <cell r="E6154">
            <v>1050553.2984102205</v>
          </cell>
          <cell r="F6154">
            <v>2972731.3</v>
          </cell>
          <cell r="G6154" t="str">
            <v/>
          </cell>
        </row>
        <row r="6155">
          <cell r="A6155" t="str">
            <v>MK46 5</v>
          </cell>
          <cell r="B6155">
            <v>1237652.48</v>
          </cell>
          <cell r="C6155" t="str">
            <v/>
          </cell>
          <cell r="D6155">
            <v>312779.15999999997</v>
          </cell>
          <cell r="E6155" t="str">
            <v/>
          </cell>
          <cell r="F6155">
            <v>960151.2</v>
          </cell>
          <cell r="G6155" t="str">
            <v/>
          </cell>
        </row>
        <row r="6156">
          <cell r="A6156" t="str">
            <v>MK5 6</v>
          </cell>
          <cell r="B6156">
            <v>549563.55000000005</v>
          </cell>
          <cell r="C6156" t="str">
            <v/>
          </cell>
          <cell r="D6156" t="str">
            <v/>
          </cell>
          <cell r="E6156">
            <v>703727.38823793223</v>
          </cell>
          <cell r="F6156">
            <v>544885.96000000008</v>
          </cell>
          <cell r="G6156" t="str">
            <v/>
          </cell>
        </row>
        <row r="6157">
          <cell r="A6157" t="str">
            <v>MK5 7</v>
          </cell>
          <cell r="B6157">
            <v>379259.14</v>
          </cell>
          <cell r="C6157" t="str">
            <v/>
          </cell>
          <cell r="D6157">
            <v>424175.06000000006</v>
          </cell>
          <cell r="E6157">
            <v>656940.84705215751</v>
          </cell>
          <cell r="F6157">
            <v>480785.89000000013</v>
          </cell>
          <cell r="G6157" t="str">
            <v/>
          </cell>
        </row>
        <row r="6158">
          <cell r="A6158" t="str">
            <v>MK5 8</v>
          </cell>
          <cell r="B6158">
            <v>3336738.83</v>
          </cell>
          <cell r="C6158" t="str">
            <v/>
          </cell>
          <cell r="D6158" t="str">
            <v/>
          </cell>
          <cell r="E6158" t="str">
            <v/>
          </cell>
          <cell r="F6158">
            <v>2794944.11</v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1285416.77</v>
          </cell>
          <cell r="C6160" t="str">
            <v/>
          </cell>
          <cell r="D6160">
            <v>482469.74000000005</v>
          </cell>
          <cell r="E6160">
            <v>1617746.6695462789</v>
          </cell>
          <cell r="F6160">
            <v>358517.22</v>
          </cell>
          <cell r="G6160" t="str">
            <v/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 t="str">
            <v/>
          </cell>
          <cell r="E6161" t="str">
            <v/>
          </cell>
          <cell r="F6161" t="str">
            <v/>
          </cell>
          <cell r="G6161" t="str">
            <v/>
          </cell>
        </row>
        <row r="6162">
          <cell r="A6162" t="str">
            <v>MK6 4</v>
          </cell>
          <cell r="B6162">
            <v>462806.63</v>
          </cell>
          <cell r="C6162" t="str">
            <v/>
          </cell>
          <cell r="D6162" t="str">
            <v/>
          </cell>
          <cell r="E6162">
            <v>815891.74357479438</v>
          </cell>
          <cell r="F6162" t="str">
            <v/>
          </cell>
          <cell r="G6162" t="str">
            <v/>
          </cell>
        </row>
        <row r="6163">
          <cell r="A6163" t="str">
            <v>MK6 5</v>
          </cell>
          <cell r="B6163">
            <v>433097.23</v>
          </cell>
          <cell r="C6163" t="str">
            <v/>
          </cell>
          <cell r="D6163">
            <v>200620.16999999998</v>
          </cell>
          <cell r="E6163">
            <v>594332.01805183047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264182.84999999998</v>
          </cell>
          <cell r="C6164" t="str">
            <v/>
          </cell>
          <cell r="D6164">
            <v>164161.76999999999</v>
          </cell>
          <cell r="E6164">
            <v>200381.16549625722</v>
          </cell>
          <cell r="F6164" t="str">
            <v/>
          </cell>
          <cell r="G6164">
            <v>139519.24999999997</v>
          </cell>
        </row>
        <row r="6165">
          <cell r="A6165" t="str">
            <v>MK7 7</v>
          </cell>
          <cell r="B6165">
            <v>798846.45</v>
          </cell>
          <cell r="C6165" t="str">
            <v/>
          </cell>
          <cell r="D6165">
            <v>248770.58000000002</v>
          </cell>
          <cell r="E6165" t="str">
            <v/>
          </cell>
          <cell r="F6165">
            <v>437616.81999999995</v>
          </cell>
          <cell r="G6165" t="str">
            <v/>
          </cell>
        </row>
        <row r="6166">
          <cell r="A6166" t="str">
            <v>MK7 8</v>
          </cell>
          <cell r="B6166">
            <v>725433.8</v>
          </cell>
          <cell r="C6166" t="str">
            <v/>
          </cell>
          <cell r="D6166" t="str">
            <v/>
          </cell>
          <cell r="E6166">
            <v>453470.42843372212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421410.43</v>
          </cell>
          <cell r="C6168" t="str">
            <v/>
          </cell>
          <cell r="D6168">
            <v>340597.97999999992</v>
          </cell>
          <cell r="E6168">
            <v>596223.34121756791</v>
          </cell>
          <cell r="F6168">
            <v>719764.68999999983</v>
          </cell>
          <cell r="G6168" t="str">
            <v/>
          </cell>
        </row>
        <row r="6169">
          <cell r="A6169" t="str">
            <v>MK8 1</v>
          </cell>
          <cell r="B6169">
            <v>597992.43999999994</v>
          </cell>
          <cell r="C6169" t="str">
            <v/>
          </cell>
          <cell r="D6169">
            <v>444860.05999999994</v>
          </cell>
          <cell r="E6169" t="str">
            <v/>
          </cell>
          <cell r="F6169" t="str">
            <v/>
          </cell>
          <cell r="G6169" t="str">
            <v/>
          </cell>
        </row>
        <row r="6170">
          <cell r="A6170" t="str">
            <v>MK8 8</v>
          </cell>
          <cell r="B6170">
            <v>221370.94</v>
          </cell>
          <cell r="C6170" t="str">
            <v/>
          </cell>
          <cell r="D6170">
            <v>709272.28</v>
          </cell>
          <cell r="E6170">
            <v>532993.24653484859</v>
          </cell>
          <cell r="F6170">
            <v>238427.16</v>
          </cell>
          <cell r="G6170" t="str">
            <v/>
          </cell>
        </row>
        <row r="6171">
          <cell r="A6171" t="str">
            <v>MK8 9</v>
          </cell>
          <cell r="B6171">
            <v>311323.15000000002</v>
          </cell>
          <cell r="C6171" t="str">
            <v/>
          </cell>
          <cell r="D6171" t="str">
            <v/>
          </cell>
          <cell r="E6171">
            <v>231877.20489003803</v>
          </cell>
          <cell r="F6171" t="str">
            <v/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>
            <v>453549.98128930456</v>
          </cell>
          <cell r="F6172">
            <v>5472674.3400000017</v>
          </cell>
          <cell r="G6172" t="str">
            <v/>
          </cell>
        </row>
        <row r="6173">
          <cell r="A6173" t="str">
            <v>MK9 2</v>
          </cell>
          <cell r="B6173">
            <v>1665758.63</v>
          </cell>
          <cell r="C6173" t="str">
            <v/>
          </cell>
          <cell r="D6173">
            <v>728923.69</v>
          </cell>
          <cell r="E6173">
            <v>3367109.2673595711</v>
          </cell>
          <cell r="F6173">
            <v>1243810.1099999999</v>
          </cell>
          <cell r="G6173" t="str">
            <v/>
          </cell>
        </row>
        <row r="6174">
          <cell r="A6174" t="str">
            <v>MK9 3</v>
          </cell>
          <cell r="B6174">
            <v>503583.35</v>
          </cell>
          <cell r="C6174" t="str">
            <v/>
          </cell>
          <cell r="D6174">
            <v>821207.1100000001</v>
          </cell>
          <cell r="E6174">
            <v>854384.22228910855</v>
          </cell>
          <cell r="F6174">
            <v>478996.02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5241605.6500000013</v>
          </cell>
          <cell r="C6176">
            <v>21212188.109999996</v>
          </cell>
          <cell r="D6176">
            <v>22741495.719999999</v>
          </cell>
          <cell r="E6176">
            <v>17726923.898074009</v>
          </cell>
          <cell r="F6176">
            <v>7922526.2199999997</v>
          </cell>
          <cell r="G6176">
            <v>6198111.6600000001</v>
          </cell>
        </row>
        <row r="6177">
          <cell r="A6177" t="str">
            <v>ML total</v>
          </cell>
          <cell r="B6177">
            <v>8000110.4000000013</v>
          </cell>
          <cell r="C6177">
            <v>41055263.199999988</v>
          </cell>
          <cell r="D6177">
            <v>23296884.029999997</v>
          </cell>
          <cell r="E6177">
            <v>106819307.70187765</v>
          </cell>
          <cell r="F6177">
            <v>126644219.18999998</v>
          </cell>
          <cell r="G6177">
            <v>6487200.7199999997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>
            <v>1895786.61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356983.62000000005</v>
          </cell>
          <cell r="D6179" t="str">
            <v/>
          </cell>
          <cell r="E6179">
            <v>969225.92656654748</v>
          </cell>
          <cell r="F6179">
            <v>3149427.08</v>
          </cell>
          <cell r="G6179" t="str">
            <v/>
          </cell>
        </row>
        <row r="6180">
          <cell r="A6180" t="str">
            <v>ML1 3</v>
          </cell>
          <cell r="B6180">
            <v>373730.15</v>
          </cell>
          <cell r="C6180">
            <v>321277.84999999992</v>
          </cell>
          <cell r="D6180" t="str">
            <v/>
          </cell>
          <cell r="E6180">
            <v>1916904.6892193337</v>
          </cell>
          <cell r="F6180">
            <v>4294200.38</v>
          </cell>
          <cell r="G6180" t="str">
            <v/>
          </cell>
        </row>
        <row r="6181">
          <cell r="A6181" t="str">
            <v>ML1 4</v>
          </cell>
          <cell r="B6181">
            <v>236834.74</v>
          </cell>
          <cell r="C6181">
            <v>578154.90999999992</v>
          </cell>
          <cell r="D6181" t="str">
            <v/>
          </cell>
          <cell r="E6181">
            <v>1312100.2060976112</v>
          </cell>
          <cell r="F6181">
            <v>1784729.4200000006</v>
          </cell>
          <cell r="G6181" t="str">
            <v/>
          </cell>
        </row>
        <row r="6182">
          <cell r="A6182" t="str">
            <v>ML1 5</v>
          </cell>
          <cell r="B6182">
            <v>135785.46</v>
          </cell>
          <cell r="C6182">
            <v>783233.41999999981</v>
          </cell>
          <cell r="D6182" t="str">
            <v/>
          </cell>
          <cell r="E6182">
            <v>1225342.6343583835</v>
          </cell>
          <cell r="F6182">
            <v>5841055.8899999987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>
            <v>1267387.7</v>
          </cell>
          <cell r="D6184" t="str">
            <v/>
          </cell>
          <cell r="E6184">
            <v>8870666.7893787641</v>
          </cell>
          <cell r="F6184">
            <v>6515188.8900000006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 t="str">
            <v/>
          </cell>
          <cell r="D6186" t="str">
            <v/>
          </cell>
          <cell r="E6186">
            <v>4280116.0508189397</v>
          </cell>
          <cell r="F6186">
            <v>4054300.6599999997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 t="str">
            <v/>
          </cell>
          <cell r="D6188" t="str">
            <v/>
          </cell>
          <cell r="E6188" t="str">
            <v/>
          </cell>
          <cell r="F6188">
            <v>2922585.2400000007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 t="str">
            <v/>
          </cell>
          <cell r="D6189" t="str">
            <v/>
          </cell>
          <cell r="E6189">
            <v>7451050.6910901032</v>
          </cell>
          <cell r="F6189">
            <v>4803044.3600000013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>
            <v>119992.94</v>
          </cell>
          <cell r="E6190">
            <v>2783087.7311663562</v>
          </cell>
          <cell r="F6190">
            <v>8471504.1500000004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6609645.1900000004</v>
          </cell>
          <cell r="D6191" t="str">
            <v/>
          </cell>
          <cell r="E6191">
            <v>12765792.569412462</v>
          </cell>
          <cell r="F6191">
            <v>10970379.539999999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485493.42247510946</v>
          </cell>
          <cell r="F6193">
            <v>1813369.8499999996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671555.05999999971</v>
          </cell>
          <cell r="D6195" t="str">
            <v/>
          </cell>
          <cell r="E6195">
            <v>1949961.1411610241</v>
          </cell>
          <cell r="F6195">
            <v>4404290.669999999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298432.75000000006</v>
          </cell>
          <cell r="D6196" t="str">
            <v/>
          </cell>
          <cell r="E6196" t="str">
            <v/>
          </cell>
          <cell r="F6196">
            <v>1352658.3200000003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 t="str">
            <v/>
          </cell>
          <cell r="E6197" t="str">
            <v/>
          </cell>
          <cell r="F6197">
            <v>2307194.71</v>
          </cell>
          <cell r="G6197" t="str">
            <v/>
          </cell>
        </row>
        <row r="6198">
          <cell r="A6198" t="str">
            <v>ML3 0</v>
          </cell>
          <cell r="B6198">
            <v>344083.19</v>
          </cell>
          <cell r="C6198">
            <v>472272.52999999997</v>
          </cell>
          <cell r="D6198" t="str">
            <v/>
          </cell>
          <cell r="E6198">
            <v>2803498.5264279377</v>
          </cell>
          <cell r="F6198">
            <v>5957089.5600000015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>
            <v>566960.80000000005</v>
          </cell>
          <cell r="C6200">
            <v>1753640.9699999995</v>
          </cell>
          <cell r="D6200" t="str">
            <v/>
          </cell>
          <cell r="E6200">
            <v>2163326.6501888251</v>
          </cell>
          <cell r="F6200">
            <v>6775976.8199999994</v>
          </cell>
          <cell r="G6200" t="str">
            <v/>
          </cell>
        </row>
        <row r="6201">
          <cell r="A6201" t="str">
            <v>ML3 7</v>
          </cell>
          <cell r="B6201" t="str">
            <v/>
          </cell>
          <cell r="C6201">
            <v>566702.7300000001</v>
          </cell>
          <cell r="D6201">
            <v>287150.8</v>
          </cell>
          <cell r="E6201">
            <v>3664477.0918276105</v>
          </cell>
          <cell r="F6201">
            <v>2431736.6999999997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768517.52999999991</v>
          </cell>
          <cell r="D6202">
            <v>148244.57</v>
          </cell>
          <cell r="E6202">
            <v>559387.95481897704</v>
          </cell>
          <cell r="F6202">
            <v>933743.10000000009</v>
          </cell>
          <cell r="G6202">
            <v>289089.06</v>
          </cell>
        </row>
        <row r="6203">
          <cell r="A6203" t="str">
            <v>ML3 9</v>
          </cell>
          <cell r="B6203">
            <v>215975.98</v>
          </cell>
          <cell r="C6203">
            <v>375118.45999999985</v>
          </cell>
          <cell r="D6203" t="str">
            <v/>
          </cell>
          <cell r="E6203">
            <v>1601735.5289304245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>
            <v>315546.29000000004</v>
          </cell>
          <cell r="D6204" t="str">
            <v/>
          </cell>
          <cell r="E6204" t="str">
            <v/>
          </cell>
          <cell r="F6204">
            <v>1104797.2400000005</v>
          </cell>
          <cell r="G6204" t="str">
            <v/>
          </cell>
        </row>
        <row r="6205">
          <cell r="A6205" t="str">
            <v>ML4 2</v>
          </cell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  <cell r="F6205">
            <v>196522.45000000007</v>
          </cell>
          <cell r="G6205" t="str">
            <v/>
          </cell>
        </row>
        <row r="6206">
          <cell r="A6206" t="str">
            <v>ML4 3</v>
          </cell>
          <cell r="B6206">
            <v>173565.73</v>
          </cell>
          <cell r="C6206" t="str">
            <v/>
          </cell>
          <cell r="D6206" t="str">
            <v/>
          </cell>
          <cell r="E6206">
            <v>2409067.1130048591</v>
          </cell>
          <cell r="F6206">
            <v>3872918.27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1012828.9363238798</v>
          </cell>
          <cell r="F6208">
            <v>964917.65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734295.87383435026</v>
          </cell>
          <cell r="F6209">
            <v>1201320.5999999999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310994.56999999995</v>
          </cell>
          <cell r="D6210" t="str">
            <v/>
          </cell>
          <cell r="E6210">
            <v>1613866.8732226891</v>
          </cell>
          <cell r="F6210">
            <v>1379861.3699999996</v>
          </cell>
          <cell r="G6210" t="str">
            <v/>
          </cell>
        </row>
        <row r="6211">
          <cell r="A6211" t="str">
            <v>ML5 4</v>
          </cell>
          <cell r="B6211" t="str">
            <v/>
          </cell>
          <cell r="C6211">
            <v>336528.38999999996</v>
          </cell>
          <cell r="D6211" t="str">
            <v/>
          </cell>
          <cell r="E6211">
            <v>2246751.4282916072</v>
          </cell>
          <cell r="F6211">
            <v>2840230.5899999994</v>
          </cell>
          <cell r="G6211" t="str">
            <v/>
          </cell>
        </row>
        <row r="6212">
          <cell r="A6212" t="str">
            <v>ML5 5</v>
          </cell>
          <cell r="B6212" t="str">
            <v/>
          </cell>
          <cell r="C6212">
            <v>160224.46000000002</v>
          </cell>
          <cell r="D6212" t="str">
            <v/>
          </cell>
          <cell r="E6212">
            <v>241806.79012225653</v>
          </cell>
          <cell r="F6212">
            <v>713171.95</v>
          </cell>
          <cell r="G6212" t="str">
            <v/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>
            <v>496534.88</v>
          </cell>
          <cell r="C6214">
            <v>533372.30999999982</v>
          </cell>
          <cell r="D6214" t="str">
            <v/>
          </cell>
          <cell r="E6214">
            <v>820359.29482512176</v>
          </cell>
          <cell r="F6214">
            <v>2340739.4700000007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443903.95</v>
          </cell>
          <cell r="D6216" t="str">
            <v/>
          </cell>
          <cell r="E6216">
            <v>1892956.3285196489</v>
          </cell>
          <cell r="F6216">
            <v>5453817.4899999993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323990.56000000006</v>
          </cell>
          <cell r="D6217" t="str">
            <v/>
          </cell>
          <cell r="E6217">
            <v>2883498.2531180936</v>
          </cell>
          <cell r="F6217">
            <v>1985206.3899999997</v>
          </cell>
          <cell r="G6217" t="str">
            <v/>
          </cell>
        </row>
        <row r="6218">
          <cell r="A6218" t="str">
            <v>ML6 8</v>
          </cell>
          <cell r="B6218">
            <v>215033.82</v>
          </cell>
          <cell r="C6218">
            <v>1209093.5099999998</v>
          </cell>
          <cell r="D6218" t="str">
            <v/>
          </cell>
          <cell r="E6218">
            <v>4845069.7961706463</v>
          </cell>
          <cell r="F6218">
            <v>1020429.6799999999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1386498.3299999998</v>
          </cell>
          <cell r="D6219" t="str">
            <v/>
          </cell>
          <cell r="E6219">
            <v>2702379.6088663242</v>
          </cell>
          <cell r="F6219" t="str">
            <v/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 t="str">
            <v/>
          </cell>
          <cell r="E6220">
            <v>1593855.0410153125</v>
          </cell>
          <cell r="F6220">
            <v>541114.64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 t="str">
            <v/>
          </cell>
          <cell r="D6221" t="str">
            <v/>
          </cell>
          <cell r="E6221">
            <v>4381208.9910201933</v>
          </cell>
          <cell r="F6221">
            <v>1805793.0199999998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1212062.213414151</v>
          </cell>
          <cell r="F6223">
            <v>1081180.1500000001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 t="str">
            <v/>
          </cell>
          <cell r="D6224" t="str">
            <v/>
          </cell>
          <cell r="E6224">
            <v>2166144.8809076492</v>
          </cell>
          <cell r="F6224">
            <v>4590598.57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 t="str">
            <v/>
          </cell>
          <cell r="F6226">
            <v>866570.9800000001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1840687.9578746834</v>
          </cell>
          <cell r="F6227">
            <v>1875548.8499999996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1693376.8193337857</v>
          </cell>
          <cell r="F6228">
            <v>4208691.66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51049236.880000003</v>
          </cell>
          <cell r="C6230">
            <v>29903840.659999989</v>
          </cell>
          <cell r="D6230">
            <v>48687479.139999986</v>
          </cell>
          <cell r="E6230">
            <v>127255638.84567867</v>
          </cell>
          <cell r="F6230">
            <v>246751284.92000002</v>
          </cell>
          <cell r="G6230">
            <v>119909728.42999998</v>
          </cell>
        </row>
        <row r="6231">
          <cell r="A6231" t="str">
            <v>N total</v>
          </cell>
          <cell r="B6231">
            <v>438179970.80000007</v>
          </cell>
          <cell r="C6231">
            <v>29903840.659999989</v>
          </cell>
          <cell r="D6231">
            <v>135363353.91999996</v>
          </cell>
          <cell r="E6231">
            <v>690333736.32511079</v>
          </cell>
          <cell r="F6231">
            <v>569125521.44999993</v>
          </cell>
          <cell r="G6231">
            <v>273989747.28999996</v>
          </cell>
        </row>
        <row r="6232">
          <cell r="A6232" t="str">
            <v>N1 0</v>
          </cell>
          <cell r="B6232">
            <v>1903241.4</v>
          </cell>
          <cell r="C6232" t="str">
            <v/>
          </cell>
          <cell r="D6232">
            <v>1480041.5299999996</v>
          </cell>
          <cell r="E6232">
            <v>1693784.4071177482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1312163.82</v>
          </cell>
          <cell r="C6233" t="str">
            <v/>
          </cell>
          <cell r="D6233">
            <v>1354499.8800000006</v>
          </cell>
          <cell r="E6233">
            <v>3785562.6257150383</v>
          </cell>
          <cell r="F6233">
            <v>2261820.4700000007</v>
          </cell>
          <cell r="G6233" t="str">
            <v/>
          </cell>
        </row>
        <row r="6234">
          <cell r="A6234" t="str">
            <v>N1 2</v>
          </cell>
          <cell r="B6234">
            <v>1886158.03</v>
          </cell>
          <cell r="C6234" t="str">
            <v/>
          </cell>
          <cell r="D6234">
            <v>1142186.5200000005</v>
          </cell>
          <cell r="E6234">
            <v>1885104.1750889248</v>
          </cell>
          <cell r="F6234">
            <v>1909663.2300000002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577382.27999999991</v>
          </cell>
          <cell r="E6235" t="str">
            <v/>
          </cell>
          <cell r="F6235">
            <v>832702.01000000013</v>
          </cell>
          <cell r="G6235" t="str">
            <v/>
          </cell>
        </row>
        <row r="6236">
          <cell r="A6236" t="str">
            <v>N1 4</v>
          </cell>
          <cell r="B6236">
            <v>1102838.7</v>
          </cell>
          <cell r="C6236" t="str">
            <v/>
          </cell>
          <cell r="D6236">
            <v>834418.31</v>
          </cell>
          <cell r="E6236" t="str">
            <v/>
          </cell>
          <cell r="F6236">
            <v>1216475.8100000003</v>
          </cell>
          <cell r="G6236" t="str">
            <v/>
          </cell>
        </row>
        <row r="6237">
          <cell r="A6237" t="str">
            <v>N1 5</v>
          </cell>
          <cell r="B6237">
            <v>1206329.04</v>
          </cell>
          <cell r="C6237" t="str">
            <v/>
          </cell>
          <cell r="D6237" t="str">
            <v/>
          </cell>
          <cell r="E6237" t="str">
            <v/>
          </cell>
          <cell r="F6237">
            <v>1979349.8399999999</v>
          </cell>
          <cell r="G6237" t="str">
            <v/>
          </cell>
        </row>
        <row r="6238">
          <cell r="A6238" t="str">
            <v>N1 6</v>
          </cell>
          <cell r="B6238">
            <v>1503773.98</v>
          </cell>
          <cell r="C6238" t="str">
            <v/>
          </cell>
          <cell r="D6238">
            <v>753522.81</v>
          </cell>
          <cell r="E6238">
            <v>1321355.3580154574</v>
          </cell>
          <cell r="F6238" t="str">
            <v/>
          </cell>
          <cell r="G6238" t="str">
            <v/>
          </cell>
        </row>
        <row r="6239">
          <cell r="A6239" t="str">
            <v>N1 7</v>
          </cell>
          <cell r="B6239">
            <v>52068699.609999999</v>
          </cell>
          <cell r="C6239" t="str">
            <v/>
          </cell>
          <cell r="D6239">
            <v>4992197.2500000047</v>
          </cell>
          <cell r="E6239">
            <v>7713218.3288189732</v>
          </cell>
          <cell r="F6239">
            <v>20973029.20999996</v>
          </cell>
          <cell r="G6239" t="str">
            <v/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1239999.0899999996</v>
          </cell>
          <cell r="E6240">
            <v>1699076.3845482243</v>
          </cell>
          <cell r="F6240">
            <v>4151750.5399999991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2648199.83</v>
          </cell>
          <cell r="E6241">
            <v>1996810.6089887933</v>
          </cell>
          <cell r="F6241" t="str">
            <v/>
          </cell>
          <cell r="G6241" t="str">
            <v/>
          </cell>
        </row>
        <row r="6242">
          <cell r="A6242" t="str">
            <v>N10 1</v>
          </cell>
          <cell r="B6242">
            <v>2970403.32</v>
          </cell>
          <cell r="C6242" t="str">
            <v/>
          </cell>
          <cell r="D6242">
            <v>590396.32999999984</v>
          </cell>
          <cell r="E6242">
            <v>975062.04759204329</v>
          </cell>
          <cell r="F6242">
            <v>773744.0199999999</v>
          </cell>
          <cell r="G6242" t="str">
            <v/>
          </cell>
        </row>
        <row r="6243">
          <cell r="A6243" t="str">
            <v>N10 2</v>
          </cell>
          <cell r="B6243">
            <v>910547.7</v>
          </cell>
          <cell r="C6243" t="str">
            <v/>
          </cell>
          <cell r="D6243">
            <v>1010973.2299999999</v>
          </cell>
          <cell r="E6243">
            <v>3442742.7619628217</v>
          </cell>
          <cell r="F6243">
            <v>713762.72000000009</v>
          </cell>
          <cell r="G6243" t="str">
            <v/>
          </cell>
        </row>
        <row r="6244">
          <cell r="A6244" t="str">
            <v>N10 3</v>
          </cell>
          <cell r="B6244">
            <v>1095409.44</v>
          </cell>
          <cell r="C6244" t="str">
            <v/>
          </cell>
          <cell r="D6244">
            <v>783629.20000000042</v>
          </cell>
          <cell r="E6244">
            <v>1024508.5653009438</v>
          </cell>
          <cell r="F6244" t="str">
            <v/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3958808.61</v>
          </cell>
          <cell r="C6246" t="str">
            <v/>
          </cell>
          <cell r="D6246">
            <v>1747542.8599999992</v>
          </cell>
          <cell r="E6246">
            <v>5351627.4222458331</v>
          </cell>
          <cell r="F6246">
            <v>2493022.1500000004</v>
          </cell>
          <cell r="G6246" t="str">
            <v/>
          </cell>
        </row>
        <row r="6247">
          <cell r="A6247" t="str">
            <v>N11 2</v>
          </cell>
          <cell r="B6247">
            <v>2992677.42</v>
          </cell>
          <cell r="C6247" t="str">
            <v/>
          </cell>
          <cell r="D6247" t="str">
            <v/>
          </cell>
          <cell r="E6247">
            <v>3718510.320101073</v>
          </cell>
          <cell r="F6247">
            <v>3913755.9400000004</v>
          </cell>
          <cell r="G6247" t="str">
            <v/>
          </cell>
        </row>
        <row r="6248">
          <cell r="A6248" t="str">
            <v>N11 3</v>
          </cell>
          <cell r="B6248">
            <v>2555956.4500000002</v>
          </cell>
          <cell r="C6248" t="str">
            <v/>
          </cell>
          <cell r="D6248">
            <v>734834.8</v>
          </cell>
          <cell r="E6248">
            <v>1435726.9382235135</v>
          </cell>
          <cell r="F6248">
            <v>1916844.3699999999</v>
          </cell>
          <cell r="G6248" t="str">
            <v/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8789714.9199999999</v>
          </cell>
          <cell r="C6250" t="str">
            <v/>
          </cell>
          <cell r="D6250">
            <v>956964.44000000006</v>
          </cell>
          <cell r="E6250">
            <v>18278078.251654476</v>
          </cell>
          <cell r="F6250">
            <v>4632346.2600000016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 t="str">
            <v/>
          </cell>
          <cell r="C6252" t="str">
            <v/>
          </cell>
          <cell r="D6252">
            <v>581295.28</v>
          </cell>
          <cell r="E6252">
            <v>2962141.5697469097</v>
          </cell>
          <cell r="F6252">
            <v>1641266.9800000002</v>
          </cell>
          <cell r="G6252" t="str">
            <v/>
          </cell>
        </row>
        <row r="6253">
          <cell r="A6253" t="str">
            <v>N12 8</v>
          </cell>
          <cell r="B6253">
            <v>6932227.5999999996</v>
          </cell>
          <cell r="C6253" t="str">
            <v/>
          </cell>
          <cell r="D6253" t="str">
            <v/>
          </cell>
          <cell r="E6253">
            <v>18030709.999340788</v>
          </cell>
          <cell r="F6253">
            <v>4944609.8900000015</v>
          </cell>
          <cell r="G6253" t="str">
            <v/>
          </cell>
        </row>
        <row r="6254">
          <cell r="A6254" t="str">
            <v>N12 9</v>
          </cell>
          <cell r="B6254">
            <v>10268439.619999999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13074907.65</v>
          </cell>
          <cell r="C6255" t="str">
            <v/>
          </cell>
          <cell r="D6255">
            <v>3106301.26</v>
          </cell>
          <cell r="E6255">
            <v>17836626.806109391</v>
          </cell>
          <cell r="F6255">
            <v>20686610.480000008</v>
          </cell>
          <cell r="G6255" t="str">
            <v/>
          </cell>
        </row>
        <row r="6256">
          <cell r="A6256" t="str">
            <v>N13 5</v>
          </cell>
          <cell r="B6256">
            <v>7468460.8600000003</v>
          </cell>
          <cell r="C6256" t="str">
            <v/>
          </cell>
          <cell r="D6256">
            <v>1039322.0300000001</v>
          </cell>
          <cell r="E6256">
            <v>5829768.0492375391</v>
          </cell>
          <cell r="F6256">
            <v>7160142.6000000015</v>
          </cell>
          <cell r="G6256" t="str">
            <v/>
          </cell>
        </row>
        <row r="6257">
          <cell r="A6257" t="str">
            <v>N13 6</v>
          </cell>
          <cell r="B6257">
            <v>3682706.64</v>
          </cell>
          <cell r="C6257" t="str">
            <v/>
          </cell>
          <cell r="D6257" t="str">
            <v/>
          </cell>
          <cell r="E6257">
            <v>2225104.0811747815</v>
          </cell>
          <cell r="F6257">
            <v>2574097.4299999997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1784710.95</v>
          </cell>
          <cell r="C6259" t="str">
            <v/>
          </cell>
          <cell r="D6259">
            <v>1055902.1699999997</v>
          </cell>
          <cell r="E6259">
            <v>7642488.0754815508</v>
          </cell>
          <cell r="F6259">
            <v>1531196.0600000003</v>
          </cell>
          <cell r="G6259" t="str">
            <v/>
          </cell>
        </row>
        <row r="6260">
          <cell r="A6260" t="str">
            <v>N14 5</v>
          </cell>
          <cell r="B6260">
            <v>4937091.46</v>
          </cell>
          <cell r="C6260" t="str">
            <v/>
          </cell>
          <cell r="D6260">
            <v>1260069.9099999995</v>
          </cell>
          <cell r="E6260">
            <v>7813427.8860290479</v>
          </cell>
          <cell r="F6260">
            <v>3284781.0599999996</v>
          </cell>
          <cell r="G6260" t="str">
            <v/>
          </cell>
        </row>
        <row r="6261">
          <cell r="A6261" t="str">
            <v>N14 6</v>
          </cell>
          <cell r="B6261">
            <v>7158396.7400000002</v>
          </cell>
          <cell r="C6261" t="str">
            <v/>
          </cell>
          <cell r="D6261">
            <v>1434061.2399999995</v>
          </cell>
          <cell r="E6261">
            <v>5558043.0133187622</v>
          </cell>
          <cell r="F6261">
            <v>3707548.7499999995</v>
          </cell>
          <cell r="G6261" t="str">
            <v/>
          </cell>
        </row>
        <row r="6262">
          <cell r="A6262" t="str">
            <v>N14 7</v>
          </cell>
          <cell r="B6262" t="str">
            <v/>
          </cell>
          <cell r="C6262" t="str">
            <v/>
          </cell>
          <cell r="D6262">
            <v>510691.53000000009</v>
          </cell>
          <cell r="E6262">
            <v>18608608.474511512</v>
          </cell>
          <cell r="F6262">
            <v>2580713.1400000011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 t="str">
            <v/>
          </cell>
          <cell r="C6264" t="str">
            <v/>
          </cell>
          <cell r="D6264">
            <v>783432.93</v>
          </cell>
          <cell r="E6264">
            <v>5158800.596965244</v>
          </cell>
          <cell r="F6264">
            <v>2547409.94</v>
          </cell>
          <cell r="G6264" t="str">
            <v/>
          </cell>
        </row>
        <row r="6265">
          <cell r="A6265" t="str">
            <v>N15 4</v>
          </cell>
          <cell r="B6265">
            <v>4649377.33</v>
          </cell>
          <cell r="C6265" t="str">
            <v/>
          </cell>
          <cell r="D6265">
            <v>1377046.3800000006</v>
          </cell>
          <cell r="E6265" t="str">
            <v/>
          </cell>
          <cell r="F6265" t="str">
            <v/>
          </cell>
          <cell r="G6265" t="str">
            <v/>
          </cell>
        </row>
        <row r="6266">
          <cell r="A6266" t="str">
            <v>N15 5</v>
          </cell>
          <cell r="B6266">
            <v>4267088.1100000003</v>
          </cell>
          <cell r="C6266" t="str">
            <v/>
          </cell>
          <cell r="D6266">
            <v>641682.16999999981</v>
          </cell>
          <cell r="E6266">
            <v>4649158.3045550035</v>
          </cell>
          <cell r="F6266">
            <v>3538671.02</v>
          </cell>
          <cell r="G6266" t="str">
            <v/>
          </cell>
        </row>
        <row r="6267">
          <cell r="A6267" t="str">
            <v>N15 6</v>
          </cell>
          <cell r="B6267">
            <v>8922489.7200000007</v>
          </cell>
          <cell r="C6267" t="str">
            <v/>
          </cell>
          <cell r="D6267">
            <v>1801626.9800000004</v>
          </cell>
          <cell r="E6267">
            <v>30705610.018714376</v>
          </cell>
          <cell r="F6267">
            <v>22246924.340000011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1463102.69</v>
          </cell>
          <cell r="C6269" t="str">
            <v/>
          </cell>
          <cell r="D6269">
            <v>802693.09000000032</v>
          </cell>
          <cell r="E6269" t="str">
            <v/>
          </cell>
          <cell r="F6269">
            <v>1490789.9399999997</v>
          </cell>
          <cell r="G6269" t="str">
            <v/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10537176.34</v>
          </cell>
          <cell r="C6271" t="str">
            <v/>
          </cell>
          <cell r="D6271">
            <v>2477616.3199999994</v>
          </cell>
          <cell r="E6271">
            <v>85234218.26119566</v>
          </cell>
          <cell r="F6271">
            <v>8389601.3000000007</v>
          </cell>
          <cell r="G6271">
            <v>36530873.950000025</v>
          </cell>
        </row>
        <row r="6272">
          <cell r="A6272" t="str">
            <v>N16 6</v>
          </cell>
          <cell r="B6272">
            <v>18627948.170000002</v>
          </cell>
          <cell r="C6272" t="str">
            <v/>
          </cell>
          <cell r="D6272">
            <v>3407926.1999999997</v>
          </cell>
          <cell r="E6272">
            <v>105159386.09286827</v>
          </cell>
          <cell r="F6272" t="str">
            <v/>
          </cell>
          <cell r="G6272">
            <v>114849111.03</v>
          </cell>
        </row>
        <row r="6273">
          <cell r="A6273" t="str">
            <v>N16 7</v>
          </cell>
          <cell r="B6273">
            <v>1973802.02</v>
          </cell>
          <cell r="C6273" t="str">
            <v/>
          </cell>
          <cell r="D6273">
            <v>1017139.73</v>
          </cell>
          <cell r="E6273">
            <v>14776702.891157344</v>
          </cell>
          <cell r="F6273">
            <v>2154243.89</v>
          </cell>
          <cell r="G6273" t="str">
            <v/>
          </cell>
        </row>
        <row r="6274">
          <cell r="A6274" t="str">
            <v>N16 8</v>
          </cell>
          <cell r="B6274">
            <v>3535621.83</v>
          </cell>
          <cell r="C6274" t="str">
            <v/>
          </cell>
          <cell r="D6274">
            <v>934111.61999999988</v>
          </cell>
          <cell r="E6274" t="str">
            <v/>
          </cell>
          <cell r="F6274">
            <v>1618837.68</v>
          </cell>
          <cell r="G6274" t="str">
            <v/>
          </cell>
        </row>
        <row r="6275">
          <cell r="A6275" t="str">
            <v>N16 9</v>
          </cell>
          <cell r="B6275">
            <v>1942257.88</v>
          </cell>
          <cell r="C6275" t="str">
            <v/>
          </cell>
          <cell r="D6275">
            <v>664900.44000000006</v>
          </cell>
          <cell r="E6275" t="str">
            <v/>
          </cell>
          <cell r="F6275">
            <v>1406996.3300000005</v>
          </cell>
          <cell r="G6275" t="str">
            <v/>
          </cell>
        </row>
        <row r="6276">
          <cell r="A6276" t="str">
            <v>N17 0</v>
          </cell>
          <cell r="B6276">
            <v>4539812.55</v>
          </cell>
          <cell r="C6276" t="str">
            <v/>
          </cell>
          <cell r="D6276">
            <v>1084943.6499999999</v>
          </cell>
          <cell r="E6276">
            <v>2844412.3687742734</v>
          </cell>
          <cell r="F6276">
            <v>7162454.4499999993</v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4158091.65</v>
          </cell>
          <cell r="C6278" t="str">
            <v/>
          </cell>
          <cell r="D6278" t="str">
            <v/>
          </cell>
          <cell r="E6278">
            <v>3820879.5432764781</v>
          </cell>
          <cell r="F6278">
            <v>2310369.9099999997</v>
          </cell>
          <cell r="G6278" t="str">
            <v/>
          </cell>
        </row>
        <row r="6279">
          <cell r="A6279" t="str">
            <v>N17 7</v>
          </cell>
          <cell r="B6279">
            <v>2798206.48</v>
          </cell>
          <cell r="C6279" t="str">
            <v/>
          </cell>
          <cell r="D6279">
            <v>407085.27999999997</v>
          </cell>
          <cell r="E6279">
            <v>1803891.0069369157</v>
          </cell>
          <cell r="F6279">
            <v>1396368.47</v>
          </cell>
          <cell r="G6279" t="str">
            <v/>
          </cell>
        </row>
        <row r="6280">
          <cell r="A6280" t="str">
            <v>N17 8</v>
          </cell>
          <cell r="B6280">
            <v>3390949.15</v>
          </cell>
          <cell r="C6280" t="str">
            <v/>
          </cell>
          <cell r="D6280">
            <v>517502.32</v>
          </cell>
          <cell r="E6280">
            <v>1497624.7508978166</v>
          </cell>
          <cell r="F6280">
            <v>1600759.1</v>
          </cell>
          <cell r="G6280" t="str">
            <v/>
          </cell>
        </row>
        <row r="6281">
          <cell r="A6281" t="str">
            <v>N17 9</v>
          </cell>
          <cell r="B6281">
            <v>6206303.7300000004</v>
          </cell>
          <cell r="C6281" t="str">
            <v/>
          </cell>
          <cell r="D6281">
            <v>1923171.4300000009</v>
          </cell>
          <cell r="E6281" t="str">
            <v/>
          </cell>
          <cell r="F6281">
            <v>2597396.4300000002</v>
          </cell>
          <cell r="G6281" t="str">
            <v/>
          </cell>
        </row>
        <row r="6282">
          <cell r="A6282" t="str">
            <v>N18 1</v>
          </cell>
          <cell r="B6282">
            <v>4004316.11</v>
          </cell>
          <cell r="C6282" t="str">
            <v/>
          </cell>
          <cell r="D6282">
            <v>1273023.4900000005</v>
          </cell>
          <cell r="E6282">
            <v>3935087.668700614</v>
          </cell>
          <cell r="F6282">
            <v>2492316.7799999998</v>
          </cell>
          <cell r="G6282">
            <v>2700033.88</v>
          </cell>
        </row>
        <row r="6283">
          <cell r="A6283" t="str">
            <v>N18 2</v>
          </cell>
          <cell r="B6283">
            <v>3426870.94</v>
          </cell>
          <cell r="C6283" t="str">
            <v/>
          </cell>
          <cell r="D6283">
            <v>849740.45000000019</v>
          </cell>
          <cell r="E6283">
            <v>2939244.3746373733</v>
          </cell>
          <cell r="F6283">
            <v>2014570.9799999997</v>
          </cell>
          <cell r="G6283" t="str">
            <v/>
          </cell>
        </row>
        <row r="6284">
          <cell r="A6284" t="str">
            <v>N18 3</v>
          </cell>
          <cell r="B6284">
            <v>1505534.64</v>
          </cell>
          <cell r="C6284" t="str">
            <v/>
          </cell>
          <cell r="D6284">
            <v>1916913.1700000002</v>
          </cell>
          <cell r="E6284">
            <v>945613.16577691841</v>
          </cell>
          <cell r="F6284">
            <v>1092271.3900000001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1314731.04</v>
          </cell>
          <cell r="C6286" t="str">
            <v/>
          </cell>
          <cell r="D6286">
            <v>446137.15</v>
          </cell>
          <cell r="E6286" t="str">
            <v/>
          </cell>
          <cell r="F6286">
            <v>1324441.9800000004</v>
          </cell>
          <cell r="G6286" t="str">
            <v/>
          </cell>
        </row>
        <row r="6287">
          <cell r="A6287" t="str">
            <v>N19 4</v>
          </cell>
          <cell r="B6287">
            <v>1182126.6499999999</v>
          </cell>
          <cell r="C6287" t="str">
            <v/>
          </cell>
          <cell r="D6287">
            <v>576440.17000000027</v>
          </cell>
          <cell r="E6287">
            <v>3604764.8280377556</v>
          </cell>
          <cell r="F6287">
            <v>1201859.1900000002</v>
          </cell>
          <cell r="G6287" t="str">
            <v/>
          </cell>
        </row>
        <row r="6288">
          <cell r="A6288" t="str">
            <v>N19 5</v>
          </cell>
          <cell r="B6288">
            <v>572185.38</v>
          </cell>
          <cell r="C6288" t="str">
            <v/>
          </cell>
          <cell r="D6288">
            <v>824051.94</v>
          </cell>
          <cell r="E6288" t="str">
            <v/>
          </cell>
          <cell r="F6288">
            <v>1441983.26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>
            <v>431702.96</v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>
            <v>809092.88</v>
          </cell>
          <cell r="C6294" t="str">
            <v/>
          </cell>
          <cell r="D6294">
            <v>535310.84</v>
          </cell>
          <cell r="E6294" t="str">
            <v/>
          </cell>
          <cell r="F6294">
            <v>2550249.4899999993</v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5100437.78</v>
          </cell>
          <cell r="C6296" t="str">
            <v/>
          </cell>
          <cell r="D6296">
            <v>376128.42000000016</v>
          </cell>
          <cell r="E6296">
            <v>1700420.7373710906</v>
          </cell>
          <cell r="F6296" t="str">
            <v/>
          </cell>
          <cell r="G6296" t="str">
            <v/>
          </cell>
        </row>
        <row r="6297">
          <cell r="A6297" t="str">
            <v>N2 9</v>
          </cell>
          <cell r="B6297">
            <v>1261970.92</v>
          </cell>
          <cell r="C6297" t="str">
            <v/>
          </cell>
          <cell r="D6297" t="str">
            <v/>
          </cell>
          <cell r="E6297">
            <v>6903301.5951747317</v>
          </cell>
          <cell r="F6297">
            <v>1397907.3399999999</v>
          </cell>
          <cell r="G6297" t="str">
            <v/>
          </cell>
        </row>
        <row r="6298">
          <cell r="A6298" t="str">
            <v>N20 0</v>
          </cell>
          <cell r="B6298">
            <v>5142929.42</v>
          </cell>
          <cell r="C6298" t="str">
            <v/>
          </cell>
          <cell r="D6298">
            <v>830578.70000000007</v>
          </cell>
          <cell r="E6298" t="str">
            <v/>
          </cell>
          <cell r="F6298">
            <v>2823424.6900000004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1116640.4800000002</v>
          </cell>
          <cell r="E6300">
            <v>11130684.572647713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 t="str">
            <v/>
          </cell>
          <cell r="C6301" t="str">
            <v/>
          </cell>
          <cell r="D6301">
            <v>768143.85999999987</v>
          </cell>
          <cell r="E6301">
            <v>7946437.1331186686</v>
          </cell>
          <cell r="F6301" t="str">
            <v/>
          </cell>
          <cell r="G6301" t="str">
            <v/>
          </cell>
        </row>
        <row r="6302">
          <cell r="A6302" t="str">
            <v>N21 1</v>
          </cell>
          <cell r="B6302">
            <v>1710320.74</v>
          </cell>
          <cell r="C6302" t="str">
            <v/>
          </cell>
          <cell r="D6302">
            <v>729144.12</v>
          </cell>
          <cell r="E6302">
            <v>10276760.95724825</v>
          </cell>
          <cell r="F6302">
            <v>1875006.53</v>
          </cell>
          <cell r="G6302" t="str">
            <v/>
          </cell>
        </row>
        <row r="6303">
          <cell r="A6303" t="str">
            <v>N21 2</v>
          </cell>
          <cell r="B6303">
            <v>3819077.9</v>
          </cell>
          <cell r="C6303" t="str">
            <v/>
          </cell>
          <cell r="D6303">
            <v>716552.15000000014</v>
          </cell>
          <cell r="E6303">
            <v>7620629.4920169516</v>
          </cell>
          <cell r="F6303">
            <v>3015632.79</v>
          </cell>
          <cell r="G6303" t="str">
            <v/>
          </cell>
        </row>
        <row r="6304">
          <cell r="A6304" t="str">
            <v>N21 3</v>
          </cell>
          <cell r="B6304">
            <v>15875619.220000001</v>
          </cell>
          <cell r="C6304" t="str">
            <v/>
          </cell>
          <cell r="D6304">
            <v>765594.00999999989</v>
          </cell>
          <cell r="E6304">
            <v>5465121.7147483323</v>
          </cell>
          <cell r="F6304">
            <v>7104937.71</v>
          </cell>
          <cell r="G6304" t="str">
            <v/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4624225.47</v>
          </cell>
          <cell r="C6306" t="str">
            <v/>
          </cell>
          <cell r="D6306">
            <v>1020300.68</v>
          </cell>
          <cell r="E6306">
            <v>4623393.4528740495</v>
          </cell>
          <cell r="F6306">
            <v>1038830.6200000001</v>
          </cell>
          <cell r="G6306" t="str">
            <v/>
          </cell>
        </row>
        <row r="6307">
          <cell r="A6307" t="str">
            <v>N22 6</v>
          </cell>
          <cell r="B6307">
            <v>4107361.23</v>
          </cell>
          <cell r="C6307" t="str">
            <v/>
          </cell>
          <cell r="D6307">
            <v>812663.61000000034</v>
          </cell>
          <cell r="E6307">
            <v>7442977.6312051257</v>
          </cell>
          <cell r="F6307" t="str">
            <v/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430693.17000000004</v>
          </cell>
          <cell r="E6308">
            <v>1073581.775052394</v>
          </cell>
          <cell r="F6308">
            <v>666194.48</v>
          </cell>
          <cell r="G6308" t="str">
            <v/>
          </cell>
        </row>
        <row r="6309">
          <cell r="A6309" t="str">
            <v>N22 8</v>
          </cell>
          <cell r="B6309">
            <v>5198873.7300000004</v>
          </cell>
          <cell r="C6309" t="str">
            <v/>
          </cell>
          <cell r="D6309">
            <v>1751231.6500000001</v>
          </cell>
          <cell r="E6309" t="str">
            <v/>
          </cell>
          <cell r="F6309">
            <v>2823567.78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20969914.129999999</v>
          </cell>
          <cell r="C6311" t="str">
            <v/>
          </cell>
          <cell r="D6311">
            <v>3744277.23</v>
          </cell>
          <cell r="E6311">
            <v>26644647.110427652</v>
          </cell>
          <cell r="F6311">
            <v>92178420.550000042</v>
          </cell>
          <cell r="G6311" t="str">
            <v/>
          </cell>
        </row>
        <row r="6312">
          <cell r="A6312" t="str">
            <v>N3 2</v>
          </cell>
          <cell r="B6312">
            <v>16785370.280000001</v>
          </cell>
          <cell r="C6312" t="str">
            <v/>
          </cell>
          <cell r="D6312">
            <v>1740503.14</v>
          </cell>
          <cell r="E6312">
            <v>13361193.536001813</v>
          </cell>
          <cell r="F6312">
            <v>10663203.359999996</v>
          </cell>
          <cell r="G6312" t="str">
            <v/>
          </cell>
        </row>
        <row r="6313">
          <cell r="A6313" t="str">
            <v>N3 3</v>
          </cell>
          <cell r="B6313">
            <v>9473038.0099999998</v>
          </cell>
          <cell r="C6313" t="str">
            <v/>
          </cell>
          <cell r="D6313">
            <v>1636205.0499999996</v>
          </cell>
          <cell r="E6313">
            <v>14108699.213552063</v>
          </cell>
          <cell r="F6313" t="str">
            <v/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5027765.2300000004</v>
          </cell>
          <cell r="C6315" t="str">
            <v/>
          </cell>
          <cell r="D6315">
            <v>1162684.2100000002</v>
          </cell>
          <cell r="E6315">
            <v>8153663.5055379253</v>
          </cell>
          <cell r="F6315">
            <v>3983950.2599999984</v>
          </cell>
          <cell r="G6315" t="str">
            <v/>
          </cell>
        </row>
        <row r="6316">
          <cell r="A6316" t="str">
            <v>N4 2</v>
          </cell>
          <cell r="B6316">
            <v>2353217.88</v>
          </cell>
          <cell r="C6316" t="str">
            <v/>
          </cell>
          <cell r="D6316">
            <v>916581.57999999961</v>
          </cell>
          <cell r="E6316">
            <v>1712751.5145702963</v>
          </cell>
          <cell r="F6316" t="str">
            <v/>
          </cell>
          <cell r="G6316" t="str">
            <v/>
          </cell>
        </row>
        <row r="6317">
          <cell r="A6317" t="str">
            <v>N4 3</v>
          </cell>
          <cell r="B6317">
            <v>5486203.0300000003</v>
          </cell>
          <cell r="C6317" t="str">
            <v/>
          </cell>
          <cell r="D6317">
            <v>1456817.4500000002</v>
          </cell>
          <cell r="E6317">
            <v>2105082.7817483181</v>
          </cell>
          <cell r="F6317">
            <v>1562034.7100000002</v>
          </cell>
          <cell r="G6317" t="str">
            <v/>
          </cell>
        </row>
        <row r="6318">
          <cell r="A6318" t="str">
            <v>N4 4</v>
          </cell>
          <cell r="B6318">
            <v>528532.5</v>
          </cell>
          <cell r="C6318" t="str">
            <v/>
          </cell>
          <cell r="D6318">
            <v>416775.45999999996</v>
          </cell>
          <cell r="E6318">
            <v>507732.08531582297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1169694.8799999999</v>
          </cell>
          <cell r="C6320" t="str">
            <v/>
          </cell>
          <cell r="D6320">
            <v>942270.8400000002</v>
          </cell>
          <cell r="E6320">
            <v>831186.98392796353</v>
          </cell>
          <cell r="F6320">
            <v>1603089.0200000003</v>
          </cell>
          <cell r="G6320" t="str">
            <v/>
          </cell>
        </row>
        <row r="6321">
          <cell r="A6321" t="str">
            <v>N5 2</v>
          </cell>
          <cell r="B6321">
            <v>1258010.72</v>
          </cell>
          <cell r="C6321" t="str">
            <v/>
          </cell>
          <cell r="D6321">
            <v>593735.12</v>
          </cell>
          <cell r="E6321">
            <v>1125090.0599252642</v>
          </cell>
          <cell r="F6321">
            <v>1572401.5000000005</v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>
            <v>747189.75</v>
          </cell>
          <cell r="C6323" t="str">
            <v/>
          </cell>
          <cell r="D6323">
            <v>621515.24</v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>
            <v>3661340.87</v>
          </cell>
          <cell r="C6324" t="str">
            <v/>
          </cell>
          <cell r="D6324">
            <v>777010.90000000014</v>
          </cell>
          <cell r="E6324" t="str">
            <v/>
          </cell>
          <cell r="F6324">
            <v>1907943.8800000001</v>
          </cell>
          <cell r="G6324" t="str">
            <v/>
          </cell>
        </row>
        <row r="6325">
          <cell r="A6325" t="str">
            <v>N6 6</v>
          </cell>
          <cell r="B6325">
            <v>394535.65</v>
          </cell>
          <cell r="C6325" t="str">
            <v/>
          </cell>
          <cell r="D6325" t="str">
            <v/>
          </cell>
          <cell r="E6325" t="str">
            <v/>
          </cell>
          <cell r="F6325">
            <v>313683.91000000003</v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1016144.67</v>
          </cell>
          <cell r="C6327" t="str">
            <v/>
          </cell>
          <cell r="D6327">
            <v>480733.5300000002</v>
          </cell>
          <cell r="E6327" t="str">
            <v/>
          </cell>
          <cell r="F6327">
            <v>1110916.8799999999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>
            <v>1186307.6499999999</v>
          </cell>
          <cell r="C6329" t="str">
            <v/>
          </cell>
          <cell r="D6329" t="str">
            <v/>
          </cell>
          <cell r="E6329" t="str">
            <v/>
          </cell>
          <cell r="F6329" t="str">
            <v/>
          </cell>
          <cell r="G6329" t="str">
            <v/>
          </cell>
        </row>
        <row r="6330">
          <cell r="A6330" t="str">
            <v>N7 7</v>
          </cell>
          <cell r="B6330">
            <v>3508885.12</v>
          </cell>
          <cell r="C6330" t="str">
            <v/>
          </cell>
          <cell r="D6330" t="str">
            <v/>
          </cell>
          <cell r="E6330">
            <v>1301476.3691464255</v>
          </cell>
          <cell r="F6330">
            <v>1682504.58</v>
          </cell>
          <cell r="G6330" t="str">
            <v/>
          </cell>
        </row>
        <row r="6331">
          <cell r="A6331" t="str">
            <v>N7 8</v>
          </cell>
          <cell r="B6331">
            <v>3020005.65</v>
          </cell>
          <cell r="C6331" t="str">
            <v/>
          </cell>
          <cell r="D6331">
            <v>507982.63000000012</v>
          </cell>
          <cell r="E6331">
            <v>1033599.6684827651</v>
          </cell>
          <cell r="F6331">
            <v>3207433.2499999995</v>
          </cell>
          <cell r="G6331" t="str">
            <v/>
          </cell>
        </row>
        <row r="6332">
          <cell r="A6332" t="str">
            <v>N7 9</v>
          </cell>
          <cell r="B6332">
            <v>6111150.4800000004</v>
          </cell>
          <cell r="C6332" t="str">
            <v/>
          </cell>
          <cell r="D6332">
            <v>2152042.37</v>
          </cell>
          <cell r="E6332">
            <v>2363691.4190935041</v>
          </cell>
          <cell r="F6332">
            <v>1361564.7100000002</v>
          </cell>
          <cell r="G6332" t="str">
            <v/>
          </cell>
        </row>
        <row r="6333">
          <cell r="A6333" t="str">
            <v>N8 0</v>
          </cell>
          <cell r="B6333">
            <v>6809685.9000000004</v>
          </cell>
          <cell r="C6333" t="str">
            <v/>
          </cell>
          <cell r="D6333">
            <v>584831.92000000004</v>
          </cell>
          <cell r="E6333">
            <v>1814355.0042537106</v>
          </cell>
          <cell r="F6333" t="str">
            <v/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922074.97</v>
          </cell>
          <cell r="C6335" t="str">
            <v/>
          </cell>
          <cell r="D6335">
            <v>531544.29999999993</v>
          </cell>
          <cell r="E6335" t="str">
            <v/>
          </cell>
          <cell r="F6335">
            <v>614341.02</v>
          </cell>
          <cell r="G6335" t="str">
            <v/>
          </cell>
        </row>
        <row r="6336">
          <cell r="A6336" t="str">
            <v>N8 8</v>
          </cell>
          <cell r="B6336">
            <v>3821181.19</v>
          </cell>
          <cell r="C6336" t="str">
            <v/>
          </cell>
          <cell r="D6336">
            <v>695827.42</v>
          </cell>
          <cell r="E6336">
            <v>4833694.7440113202</v>
          </cell>
          <cell r="F6336">
            <v>1782709.45</v>
          </cell>
          <cell r="G6336" t="str">
            <v/>
          </cell>
        </row>
        <row r="6337">
          <cell r="A6337" t="str">
            <v>N8 9</v>
          </cell>
          <cell r="B6337">
            <v>1474552.16</v>
          </cell>
          <cell r="C6337" t="str">
            <v/>
          </cell>
          <cell r="D6337">
            <v>889528.24999999988</v>
          </cell>
          <cell r="E6337">
            <v>1877612.4057895548</v>
          </cell>
          <cell r="F6337">
            <v>1725765.4699999997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4931372.3899999997</v>
          </cell>
          <cell r="C6339" t="str">
            <v/>
          </cell>
          <cell r="D6339">
            <v>608425.07000000007</v>
          </cell>
          <cell r="E6339">
            <v>2070825.1040076178</v>
          </cell>
          <cell r="F6339">
            <v>3168970.0799999991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3231818.88</v>
          </cell>
          <cell r="C6341" t="str">
            <v/>
          </cell>
          <cell r="D6341">
            <v>1169620.1499999997</v>
          </cell>
          <cell r="E6341">
            <v>2295323.6220956603</v>
          </cell>
          <cell r="F6341">
            <v>2113871.1199999996</v>
          </cell>
          <cell r="G6341" t="str">
            <v/>
          </cell>
        </row>
        <row r="6342">
          <cell r="A6342" t="str">
            <v>N9 8</v>
          </cell>
          <cell r="B6342">
            <v>2505599.41</v>
          </cell>
          <cell r="C6342" t="str">
            <v/>
          </cell>
          <cell r="D6342">
            <v>701972.73999999976</v>
          </cell>
          <cell r="E6342">
            <v>1692192.9963755661</v>
          </cell>
          <cell r="F6342">
            <v>1545042.89</v>
          </cell>
          <cell r="G6342" t="str">
            <v/>
          </cell>
        </row>
        <row r="6343">
          <cell r="A6343" t="str">
            <v>N9 9</v>
          </cell>
          <cell r="B6343">
            <v>4073873.9</v>
          </cell>
          <cell r="C6343" t="str">
            <v/>
          </cell>
          <cell r="D6343">
            <v>930391.7999999997</v>
          </cell>
          <cell r="E6343">
            <v>3158490.270893198</v>
          </cell>
          <cell r="F6343">
            <v>3073139.120000002</v>
          </cell>
          <cell r="G6343" t="str">
            <v/>
          </cell>
        </row>
        <row r="6344">
          <cell r="A6344" t="str">
            <v>NE Other</v>
          </cell>
          <cell r="B6344">
            <v>79961749.989999995</v>
          </cell>
          <cell r="C6344">
            <v>58671424.920000017</v>
          </cell>
          <cell r="D6344">
            <v>68590354.420000002</v>
          </cell>
          <cell r="E6344">
            <v>209943626.71727601</v>
          </cell>
          <cell r="F6344">
            <v>154607876.58000004</v>
          </cell>
          <cell r="G6344">
            <v>37485709.470000014</v>
          </cell>
        </row>
        <row r="6345">
          <cell r="A6345" t="str">
            <v>NE total</v>
          </cell>
          <cell r="B6345">
            <v>255250746.7700001</v>
          </cell>
          <cell r="C6345">
            <v>58671424.920000017</v>
          </cell>
          <cell r="D6345">
            <v>107890367.07000002</v>
          </cell>
          <cell r="E6345">
            <v>589857369.36046028</v>
          </cell>
          <cell r="F6345">
            <v>221919335.00000006</v>
          </cell>
          <cell r="G6345">
            <v>37693739.980000012</v>
          </cell>
        </row>
        <row r="6346">
          <cell r="A6346" t="str">
            <v>NE1 1</v>
          </cell>
          <cell r="B6346">
            <v>2686150.95</v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</row>
        <row r="6347">
          <cell r="A6347" t="str">
            <v>NE1 2</v>
          </cell>
          <cell r="B6347">
            <v>2040136.09</v>
          </cell>
          <cell r="C6347" t="str">
            <v/>
          </cell>
          <cell r="D6347" t="str">
            <v/>
          </cell>
          <cell r="E6347">
            <v>1737147.8158021534</v>
          </cell>
          <cell r="F6347">
            <v>436880.14999999997</v>
          </cell>
          <cell r="G6347" t="str">
            <v/>
          </cell>
        </row>
        <row r="6348">
          <cell r="A6348" t="str">
            <v>NE1 3</v>
          </cell>
          <cell r="B6348">
            <v>884168.94</v>
          </cell>
          <cell r="C6348" t="str">
            <v/>
          </cell>
          <cell r="D6348">
            <v>709122.11000000022</v>
          </cell>
          <cell r="E6348">
            <v>2048452.5717593024</v>
          </cell>
          <cell r="F6348">
            <v>951019.7300000001</v>
          </cell>
          <cell r="G6348" t="str">
            <v/>
          </cell>
        </row>
        <row r="6349">
          <cell r="A6349" t="str">
            <v>NE1 4</v>
          </cell>
          <cell r="B6349">
            <v>1692718.74</v>
          </cell>
          <cell r="C6349" t="str">
            <v/>
          </cell>
          <cell r="D6349">
            <v>599642.04999999981</v>
          </cell>
          <cell r="E6349">
            <v>874401.90950307646</v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>
            <v>999701.43</v>
          </cell>
          <cell r="C6350" t="str">
            <v/>
          </cell>
          <cell r="D6350">
            <v>446024.16</v>
          </cell>
          <cell r="E6350" t="str">
            <v/>
          </cell>
          <cell r="F6350" t="str">
            <v/>
          </cell>
          <cell r="G6350" t="str">
            <v/>
          </cell>
        </row>
        <row r="6351">
          <cell r="A6351" t="str">
            <v>NE1 6</v>
          </cell>
          <cell r="B6351">
            <v>858691.6</v>
          </cell>
          <cell r="C6351" t="str">
            <v/>
          </cell>
          <cell r="D6351">
            <v>225185.57</v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448758.65</v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>
            <v>1189612.19</v>
          </cell>
          <cell r="C6354" t="str">
            <v/>
          </cell>
          <cell r="D6354">
            <v>470619.21</v>
          </cell>
          <cell r="E6354">
            <v>4963617.7703147242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880310.07</v>
          </cell>
          <cell r="C6355" t="str">
            <v/>
          </cell>
          <cell r="D6355">
            <v>180837.17</v>
          </cell>
          <cell r="E6355">
            <v>1402137.3490680642</v>
          </cell>
          <cell r="F6355">
            <v>339726.06999999995</v>
          </cell>
          <cell r="G6355" t="str">
            <v/>
          </cell>
        </row>
        <row r="6356">
          <cell r="A6356" t="str">
            <v>NE10 9</v>
          </cell>
          <cell r="B6356">
            <v>281970.3</v>
          </cell>
          <cell r="C6356" t="str">
            <v/>
          </cell>
          <cell r="D6356">
            <v>184870.76</v>
          </cell>
          <cell r="E6356">
            <v>875082.49961109133</v>
          </cell>
          <cell r="F6356">
            <v>423911.76</v>
          </cell>
          <cell r="G6356" t="str">
            <v/>
          </cell>
        </row>
        <row r="6357">
          <cell r="A6357" t="str">
            <v>NE11 0</v>
          </cell>
          <cell r="B6357">
            <v>9651746.9600000009</v>
          </cell>
          <cell r="C6357" t="str">
            <v/>
          </cell>
          <cell r="D6357">
            <v>1392852.6300000001</v>
          </cell>
          <cell r="E6357">
            <v>12874109.484515721</v>
          </cell>
          <cell r="F6357">
            <v>2442118.85</v>
          </cell>
          <cell r="G6357" t="str">
            <v/>
          </cell>
        </row>
        <row r="6358">
          <cell r="A6358" t="str">
            <v>NE11 9</v>
          </cell>
          <cell r="B6358">
            <v>3256257.44</v>
          </cell>
          <cell r="C6358" t="str">
            <v/>
          </cell>
          <cell r="D6358">
            <v>720047.33</v>
          </cell>
          <cell r="E6358" t="str">
            <v/>
          </cell>
          <cell r="F6358">
            <v>2097591.2500000005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252929.25</v>
          </cell>
          <cell r="C6360" t="str">
            <v/>
          </cell>
          <cell r="D6360" t="str">
            <v/>
          </cell>
          <cell r="E6360">
            <v>340010.8797035407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 t="str">
            <v/>
          </cell>
          <cell r="C6361" t="str">
            <v/>
          </cell>
          <cell r="D6361" t="str">
            <v/>
          </cell>
          <cell r="E6361">
            <v>620720.89298705198</v>
          </cell>
          <cell r="F6361" t="str">
            <v/>
          </cell>
          <cell r="G6361" t="str">
            <v/>
          </cell>
        </row>
        <row r="6362">
          <cell r="A6362" t="str">
            <v>NE12 7</v>
          </cell>
          <cell r="B6362">
            <v>478031.69</v>
          </cell>
          <cell r="C6362" t="str">
            <v/>
          </cell>
          <cell r="D6362">
            <v>349816.2</v>
          </cell>
          <cell r="E6362">
            <v>423588.30837148119</v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 t="str">
            <v/>
          </cell>
          <cell r="C6363" t="str">
            <v/>
          </cell>
          <cell r="D6363">
            <v>274138.32000000007</v>
          </cell>
          <cell r="E6363" t="str">
            <v/>
          </cell>
          <cell r="F6363">
            <v>562785.22000000009</v>
          </cell>
          <cell r="G6363" t="str">
            <v/>
          </cell>
        </row>
        <row r="6364">
          <cell r="A6364" t="str">
            <v>NE12 9</v>
          </cell>
          <cell r="B6364">
            <v>2045600.94</v>
          </cell>
          <cell r="C6364" t="str">
            <v/>
          </cell>
          <cell r="D6364">
            <v>375560.43000000005</v>
          </cell>
          <cell r="E6364">
            <v>2077855.8422530387</v>
          </cell>
          <cell r="F6364">
            <v>1022023.2500000001</v>
          </cell>
          <cell r="G6364" t="str">
            <v/>
          </cell>
        </row>
        <row r="6365">
          <cell r="A6365" t="str">
            <v>NE13 6</v>
          </cell>
          <cell r="B6365">
            <v>724188.09</v>
          </cell>
          <cell r="C6365" t="str">
            <v/>
          </cell>
          <cell r="D6365">
            <v>281586.16000000003</v>
          </cell>
          <cell r="E6365">
            <v>1412460.2050131941</v>
          </cell>
          <cell r="F6365">
            <v>1737834.1800000002</v>
          </cell>
          <cell r="G6365" t="str">
            <v/>
          </cell>
        </row>
        <row r="6366">
          <cell r="A6366" t="str">
            <v>NE13 7</v>
          </cell>
          <cell r="B6366">
            <v>839013.02</v>
          </cell>
          <cell r="C6366" t="str">
            <v/>
          </cell>
          <cell r="D6366">
            <v>323546.07999999996</v>
          </cell>
          <cell r="E6366">
            <v>1495645.3645907207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>
            <v>217732.04</v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 t="str">
            <v/>
          </cell>
          <cell r="C6368" t="str">
            <v/>
          </cell>
          <cell r="D6368">
            <v>253597.47</v>
          </cell>
          <cell r="E6368">
            <v>3254955.0317293163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2268212.7680819845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1273507.07</v>
          </cell>
          <cell r="C6370" t="str">
            <v/>
          </cell>
          <cell r="D6370" t="str">
            <v/>
          </cell>
          <cell r="E6370">
            <v>1161094.3520470255</v>
          </cell>
          <cell r="F6370">
            <v>1056071.58</v>
          </cell>
          <cell r="G6370" t="str">
            <v/>
          </cell>
        </row>
        <row r="6371">
          <cell r="A6371" t="str">
            <v>NE15 7</v>
          </cell>
          <cell r="B6371">
            <v>570756.99</v>
          </cell>
          <cell r="C6371" t="str">
            <v/>
          </cell>
          <cell r="D6371">
            <v>100889.73</v>
          </cell>
          <cell r="E6371">
            <v>3330887.2956218543</v>
          </cell>
          <cell r="F6371" t="str">
            <v/>
          </cell>
          <cell r="G6371" t="str">
            <v/>
          </cell>
        </row>
        <row r="6372">
          <cell r="A6372" t="str">
            <v>NE15 8</v>
          </cell>
          <cell r="B6372">
            <v>1131981.96</v>
          </cell>
          <cell r="C6372" t="str">
            <v/>
          </cell>
          <cell r="D6372">
            <v>465795.79000000004</v>
          </cell>
          <cell r="E6372">
            <v>1077469.3491125051</v>
          </cell>
          <cell r="F6372" t="str">
            <v/>
          </cell>
          <cell r="G6372" t="str">
            <v/>
          </cell>
        </row>
        <row r="6373">
          <cell r="A6373" t="str">
            <v>NE15 9</v>
          </cell>
          <cell r="B6373">
            <v>839234.8</v>
          </cell>
          <cell r="C6373" t="str">
            <v/>
          </cell>
          <cell r="D6373" t="str">
            <v/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604091.17000000004</v>
          </cell>
          <cell r="C6374" t="str">
            <v/>
          </cell>
          <cell r="D6374" t="str">
            <v/>
          </cell>
          <cell r="E6374">
            <v>1392303.470070068</v>
          </cell>
          <cell r="F6374">
            <v>852335.53</v>
          </cell>
          <cell r="G6374" t="str">
            <v/>
          </cell>
        </row>
        <row r="6375">
          <cell r="A6375" t="str">
            <v>NE16 4</v>
          </cell>
          <cell r="B6375">
            <v>4136385.25</v>
          </cell>
          <cell r="C6375" t="str">
            <v/>
          </cell>
          <cell r="D6375">
            <v>132365.38</v>
          </cell>
          <cell r="E6375">
            <v>1137631.3847407203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350560.1</v>
          </cell>
          <cell r="E6376" t="str">
            <v/>
          </cell>
          <cell r="F6376">
            <v>413080.75</v>
          </cell>
          <cell r="G6376" t="str">
            <v/>
          </cell>
        </row>
        <row r="6377">
          <cell r="A6377" t="str">
            <v>NE16 6</v>
          </cell>
          <cell r="B6377">
            <v>493927.23</v>
          </cell>
          <cell r="C6377" t="str">
            <v/>
          </cell>
          <cell r="D6377">
            <v>166985.78</v>
          </cell>
          <cell r="E6377">
            <v>1152992.2061485313</v>
          </cell>
          <cell r="F6377" t="str">
            <v/>
          </cell>
          <cell r="G6377">
            <v>208030.51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>
            <v>170935.70999999996</v>
          </cell>
          <cell r="E6379" t="str">
            <v/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>
            <v>282191.35999999999</v>
          </cell>
          <cell r="C6381" t="str">
            <v/>
          </cell>
          <cell r="D6381" t="str">
            <v/>
          </cell>
          <cell r="E6381">
            <v>1836607.6625656909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>
            <v>2208657.31</v>
          </cell>
          <cell r="C6382" t="str">
            <v/>
          </cell>
          <cell r="D6382" t="str">
            <v/>
          </cell>
          <cell r="E6382">
            <v>1681591.4294623423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4422130.5128000434</v>
          </cell>
          <cell r="F6383">
            <v>376945.89</v>
          </cell>
          <cell r="G6383" t="str">
            <v/>
          </cell>
        </row>
        <row r="6384">
          <cell r="A6384" t="str">
            <v>NE2 1</v>
          </cell>
          <cell r="B6384">
            <v>1468880.8</v>
          </cell>
          <cell r="C6384" t="str">
            <v/>
          </cell>
          <cell r="D6384">
            <v>267505.71000000002</v>
          </cell>
          <cell r="E6384" t="str">
            <v/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>
            <v>833829.06</v>
          </cell>
          <cell r="C6385" t="str">
            <v/>
          </cell>
          <cell r="D6385">
            <v>921246.52</v>
          </cell>
          <cell r="E6385">
            <v>13082617.215263058</v>
          </cell>
          <cell r="F6385">
            <v>815151.48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468392.85000000003</v>
          </cell>
          <cell r="E6386" t="str">
            <v/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 t="str">
            <v/>
          </cell>
          <cell r="C6387" t="str">
            <v/>
          </cell>
          <cell r="D6387" t="str">
            <v/>
          </cell>
          <cell r="E6387">
            <v>396468.12593771698</v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6498488.4400000004</v>
          </cell>
          <cell r="C6388" t="str">
            <v/>
          </cell>
          <cell r="D6388" t="str">
            <v/>
          </cell>
          <cell r="E6388">
            <v>7826755.3109604465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4387271.01</v>
          </cell>
          <cell r="C6390" t="str">
            <v/>
          </cell>
          <cell r="D6390">
            <v>1309719.1400000004</v>
          </cell>
          <cell r="E6390">
            <v>7766610.062734291</v>
          </cell>
          <cell r="F6390">
            <v>3375657.5299999993</v>
          </cell>
          <cell r="G6390" t="str">
            <v/>
          </cell>
        </row>
        <row r="6391">
          <cell r="A6391" t="str">
            <v>NE21 4</v>
          </cell>
          <cell r="B6391">
            <v>163633.45000000001</v>
          </cell>
          <cell r="C6391" t="str">
            <v/>
          </cell>
          <cell r="D6391" t="str">
            <v/>
          </cell>
          <cell r="E6391">
            <v>1309385.3571721436</v>
          </cell>
          <cell r="F6391">
            <v>486517.78</v>
          </cell>
          <cell r="G6391" t="str">
            <v/>
          </cell>
        </row>
        <row r="6392">
          <cell r="A6392" t="str">
            <v>NE21 5</v>
          </cell>
          <cell r="B6392">
            <v>1472517.29</v>
          </cell>
          <cell r="C6392" t="str">
            <v/>
          </cell>
          <cell r="D6392">
            <v>404861.87</v>
          </cell>
          <cell r="E6392" t="str">
            <v/>
          </cell>
          <cell r="F6392" t="str">
            <v/>
          </cell>
          <cell r="G6392" t="str">
            <v/>
          </cell>
        </row>
        <row r="6393">
          <cell r="A6393" t="str">
            <v>NE21 6</v>
          </cell>
          <cell r="B6393">
            <v>323895.63</v>
          </cell>
          <cell r="C6393" t="str">
            <v/>
          </cell>
          <cell r="D6393" t="str">
            <v/>
          </cell>
          <cell r="E6393" t="str">
            <v/>
          </cell>
          <cell r="F6393" t="str">
            <v/>
          </cell>
          <cell r="G6393" t="str">
            <v/>
          </cell>
        </row>
        <row r="6394">
          <cell r="A6394" t="str">
            <v>NE22 5</v>
          </cell>
          <cell r="B6394">
            <v>424253.79</v>
          </cell>
          <cell r="C6394" t="str">
            <v/>
          </cell>
          <cell r="D6394">
            <v>229575.43</v>
          </cell>
          <cell r="E6394">
            <v>796356.30461498338</v>
          </cell>
          <cell r="F6394">
            <v>566877.90999999992</v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256631.75000000003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566532.34</v>
          </cell>
          <cell r="C6396" t="str">
            <v/>
          </cell>
          <cell r="D6396" t="str">
            <v/>
          </cell>
          <cell r="E6396">
            <v>1196232.9933708911</v>
          </cell>
          <cell r="F6396" t="str">
            <v/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2031833.74</v>
          </cell>
          <cell r="C6398" t="str">
            <v/>
          </cell>
          <cell r="D6398" t="str">
            <v/>
          </cell>
          <cell r="E6398">
            <v>2901856.6302015879</v>
          </cell>
          <cell r="F6398">
            <v>1161548.8600000001</v>
          </cell>
          <cell r="G6398" t="str">
            <v/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 t="str">
            <v/>
          </cell>
          <cell r="E6399">
            <v>155269.25615264798</v>
          </cell>
          <cell r="F6399" t="str">
            <v/>
          </cell>
          <cell r="G6399" t="str">
            <v/>
          </cell>
        </row>
        <row r="6400">
          <cell r="A6400" t="str">
            <v>NE23 3</v>
          </cell>
          <cell r="B6400" t="str">
            <v/>
          </cell>
          <cell r="C6400" t="str">
            <v/>
          </cell>
          <cell r="D6400" t="str">
            <v/>
          </cell>
          <cell r="E6400">
            <v>293692.19634541328</v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838046.02</v>
          </cell>
          <cell r="C6401" t="str">
            <v/>
          </cell>
          <cell r="D6401" t="str">
            <v/>
          </cell>
          <cell r="E6401" t="str">
            <v/>
          </cell>
          <cell r="F6401" t="str">
            <v/>
          </cell>
          <cell r="G6401" t="str">
            <v/>
          </cell>
        </row>
        <row r="6402">
          <cell r="A6402" t="str">
            <v>NE23 7</v>
          </cell>
          <cell r="B6402">
            <v>1088793.8500000001</v>
          </cell>
          <cell r="C6402" t="str">
            <v/>
          </cell>
          <cell r="D6402">
            <v>1441673.14</v>
          </cell>
          <cell r="E6402">
            <v>1515567.0640540011</v>
          </cell>
          <cell r="F6402">
            <v>671539.13999999978</v>
          </cell>
          <cell r="G6402" t="str">
            <v/>
          </cell>
        </row>
        <row r="6403">
          <cell r="A6403" t="str">
            <v>NE23 8</v>
          </cell>
          <cell r="B6403">
            <v>256941.95</v>
          </cell>
          <cell r="C6403" t="str">
            <v/>
          </cell>
          <cell r="D6403">
            <v>263193.57</v>
          </cell>
          <cell r="E6403">
            <v>201526.82793201416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>
            <v>430649.36</v>
          </cell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>
            <v>169513.38</v>
          </cell>
          <cell r="C6405" t="str">
            <v/>
          </cell>
          <cell r="D6405" t="str">
            <v/>
          </cell>
          <cell r="E6405" t="str">
            <v/>
          </cell>
          <cell r="F6405">
            <v>430253.6399999999</v>
          </cell>
          <cell r="G6405" t="str">
            <v/>
          </cell>
        </row>
        <row r="6406">
          <cell r="A6406" t="str">
            <v>NE24 3</v>
          </cell>
          <cell r="B6406">
            <v>427827.69</v>
          </cell>
          <cell r="C6406" t="str">
            <v/>
          </cell>
          <cell r="D6406">
            <v>246307.47000000006</v>
          </cell>
          <cell r="E6406">
            <v>1301561.8137270589</v>
          </cell>
          <cell r="F6406">
            <v>338883.32999999996</v>
          </cell>
          <cell r="G6406" t="str">
            <v/>
          </cell>
        </row>
        <row r="6407">
          <cell r="A6407" t="str">
            <v>NE24 4</v>
          </cell>
          <cell r="B6407">
            <v>884792.21</v>
          </cell>
          <cell r="C6407" t="str">
            <v/>
          </cell>
          <cell r="D6407">
            <v>452894.79999999987</v>
          </cell>
          <cell r="E6407">
            <v>963794.77083056234</v>
          </cell>
          <cell r="F6407">
            <v>261503.96999999994</v>
          </cell>
          <cell r="G6407" t="str">
            <v/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>
            <v>953861.94927647663</v>
          </cell>
          <cell r="F6408">
            <v>199177.84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344142.24</v>
          </cell>
          <cell r="C6410" t="str">
            <v/>
          </cell>
          <cell r="D6410">
            <v>773534.95000000042</v>
          </cell>
          <cell r="E6410">
            <v>1514451.1245498708</v>
          </cell>
          <cell r="F6410">
            <v>119628.29000000001</v>
          </cell>
          <cell r="G6410" t="str">
            <v/>
          </cell>
        </row>
        <row r="6411">
          <cell r="A6411" t="str">
            <v>NE25 8</v>
          </cell>
          <cell r="B6411">
            <v>300552.34999999998</v>
          </cell>
          <cell r="C6411" t="str">
            <v/>
          </cell>
          <cell r="D6411" t="str">
            <v/>
          </cell>
          <cell r="E6411">
            <v>610105.15723760694</v>
          </cell>
          <cell r="F6411">
            <v>251629.35000000003</v>
          </cell>
          <cell r="G6411" t="str">
            <v/>
          </cell>
        </row>
        <row r="6412">
          <cell r="A6412" t="str">
            <v>NE25 9</v>
          </cell>
          <cell r="B6412">
            <v>306342.02</v>
          </cell>
          <cell r="C6412" t="str">
            <v/>
          </cell>
          <cell r="D6412">
            <v>353812.16999999993</v>
          </cell>
          <cell r="E6412" t="str">
            <v/>
          </cell>
          <cell r="F6412">
            <v>587379.25999999989</v>
          </cell>
          <cell r="G6412" t="str">
            <v/>
          </cell>
        </row>
        <row r="6413">
          <cell r="A6413" t="str">
            <v>NE26 1</v>
          </cell>
          <cell r="B6413" t="str">
            <v/>
          </cell>
          <cell r="C6413" t="str">
            <v/>
          </cell>
          <cell r="D6413" t="str">
            <v/>
          </cell>
          <cell r="E6413">
            <v>716355.76625375089</v>
          </cell>
          <cell r="F6413">
            <v>487930.51</v>
          </cell>
          <cell r="G6413" t="str">
            <v/>
          </cell>
        </row>
        <row r="6414">
          <cell r="A6414" t="str">
            <v>NE26 2</v>
          </cell>
          <cell r="B6414">
            <v>1286499.47</v>
          </cell>
          <cell r="C6414" t="str">
            <v/>
          </cell>
          <cell r="D6414">
            <v>221069.13000000003</v>
          </cell>
          <cell r="E6414" t="str">
            <v/>
          </cell>
          <cell r="F6414">
            <v>446788.44000000006</v>
          </cell>
          <cell r="G6414" t="str">
            <v/>
          </cell>
        </row>
        <row r="6415">
          <cell r="A6415" t="str">
            <v>NE26 3</v>
          </cell>
          <cell r="B6415">
            <v>2137305.12</v>
          </cell>
          <cell r="C6415" t="str">
            <v/>
          </cell>
          <cell r="D6415">
            <v>399834.47000000003</v>
          </cell>
          <cell r="E6415">
            <v>880637.5947600744</v>
          </cell>
          <cell r="F6415">
            <v>826286.12</v>
          </cell>
          <cell r="G6415" t="str">
            <v/>
          </cell>
        </row>
        <row r="6416">
          <cell r="A6416" t="str">
            <v>NE26 4</v>
          </cell>
          <cell r="B6416">
            <v>185869.49</v>
          </cell>
          <cell r="C6416" t="str">
            <v/>
          </cell>
          <cell r="D6416" t="str">
            <v/>
          </cell>
          <cell r="E6416" t="str">
            <v/>
          </cell>
          <cell r="F6416">
            <v>552442.32000000007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1594182.36</v>
          </cell>
          <cell r="C6418" t="str">
            <v/>
          </cell>
          <cell r="D6418">
            <v>1219469.7500000007</v>
          </cell>
          <cell r="E6418">
            <v>2036172.7817461577</v>
          </cell>
          <cell r="F6418">
            <v>580105.34000000008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377140.23</v>
          </cell>
          <cell r="C6420" t="str">
            <v/>
          </cell>
          <cell r="D6420" t="str">
            <v/>
          </cell>
          <cell r="E6420">
            <v>473406.28264250612</v>
          </cell>
          <cell r="F6420">
            <v>101606.98</v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1786904.51</v>
          </cell>
          <cell r="C6422" t="str">
            <v/>
          </cell>
          <cell r="D6422" t="str">
            <v/>
          </cell>
          <cell r="E6422">
            <v>729190.07180936704</v>
          </cell>
          <cell r="F6422">
            <v>1243014.4099999999</v>
          </cell>
          <cell r="G6422" t="str">
            <v/>
          </cell>
        </row>
        <row r="6423">
          <cell r="A6423" t="str">
            <v>NE28 7</v>
          </cell>
          <cell r="B6423">
            <v>582525.21</v>
          </cell>
          <cell r="C6423" t="str">
            <v/>
          </cell>
          <cell r="D6423">
            <v>150968.96999999997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>
            <v>583366.32999999996</v>
          </cell>
          <cell r="C6424" t="str">
            <v/>
          </cell>
          <cell r="D6424" t="str">
            <v/>
          </cell>
          <cell r="E6424">
            <v>759919.69100495812</v>
          </cell>
          <cell r="F6424" t="str">
            <v/>
          </cell>
          <cell r="G6424" t="str">
            <v/>
          </cell>
        </row>
        <row r="6425">
          <cell r="A6425" t="str">
            <v>NE28 9</v>
          </cell>
          <cell r="B6425">
            <v>2107326.06</v>
          </cell>
          <cell r="C6425" t="str">
            <v/>
          </cell>
          <cell r="D6425">
            <v>641030.54999999993</v>
          </cell>
          <cell r="E6425">
            <v>1365123.6062651388</v>
          </cell>
          <cell r="F6425" t="str">
            <v/>
          </cell>
          <cell r="G6425" t="str">
            <v/>
          </cell>
        </row>
        <row r="6426">
          <cell r="A6426" t="str">
            <v>NE29 0</v>
          </cell>
          <cell r="B6426">
            <v>1274048.26</v>
          </cell>
          <cell r="C6426" t="str">
            <v/>
          </cell>
          <cell r="D6426">
            <v>267838.03000000003</v>
          </cell>
          <cell r="E6426" t="str">
            <v/>
          </cell>
          <cell r="F6426">
            <v>314655.30000000005</v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1112523.69</v>
          </cell>
          <cell r="C6428" t="str">
            <v/>
          </cell>
          <cell r="D6428">
            <v>256654.57000000004</v>
          </cell>
          <cell r="E6428">
            <v>2072840.094279913</v>
          </cell>
          <cell r="F6428">
            <v>469842.81999999995</v>
          </cell>
          <cell r="G6428" t="str">
            <v/>
          </cell>
        </row>
        <row r="6429">
          <cell r="A6429" t="str">
            <v>NE29 7</v>
          </cell>
          <cell r="B6429">
            <v>836703.71</v>
          </cell>
          <cell r="C6429" t="str">
            <v/>
          </cell>
          <cell r="D6429">
            <v>424223.94</v>
          </cell>
          <cell r="E6429">
            <v>2463903.9126501121</v>
          </cell>
          <cell r="F6429" t="str">
            <v/>
          </cell>
          <cell r="G6429" t="str">
            <v/>
          </cell>
        </row>
        <row r="6430">
          <cell r="A6430" t="str">
            <v>NE29 8</v>
          </cell>
          <cell r="B6430">
            <v>749191.86</v>
          </cell>
          <cell r="C6430" t="str">
            <v/>
          </cell>
          <cell r="D6430">
            <v>206126.76</v>
          </cell>
          <cell r="E6430">
            <v>2383149.8528257376</v>
          </cell>
          <cell r="F6430">
            <v>369123.86000000004</v>
          </cell>
          <cell r="G6430" t="str">
            <v/>
          </cell>
        </row>
        <row r="6431">
          <cell r="A6431" t="str">
            <v>NE29 9</v>
          </cell>
          <cell r="B6431">
            <v>256674.99</v>
          </cell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812508.96</v>
          </cell>
          <cell r="C6432" t="str">
            <v/>
          </cell>
          <cell r="D6432">
            <v>433418.49999999988</v>
          </cell>
          <cell r="E6432">
            <v>5086644.4959345525</v>
          </cell>
          <cell r="F6432">
            <v>1157179.17</v>
          </cell>
          <cell r="G6432" t="str">
            <v/>
          </cell>
        </row>
        <row r="6433">
          <cell r="A6433" t="str">
            <v>NE3 2</v>
          </cell>
          <cell r="B6433">
            <v>598552.15</v>
          </cell>
          <cell r="C6433" t="str">
            <v/>
          </cell>
          <cell r="D6433">
            <v>400143.53</v>
          </cell>
          <cell r="E6433">
            <v>2893664.0832645944</v>
          </cell>
          <cell r="F6433" t="str">
            <v/>
          </cell>
          <cell r="G6433" t="str">
            <v/>
          </cell>
        </row>
        <row r="6434">
          <cell r="A6434" t="str">
            <v>NE3 3</v>
          </cell>
          <cell r="B6434">
            <v>4153481.78</v>
          </cell>
          <cell r="C6434" t="str">
            <v/>
          </cell>
          <cell r="D6434" t="str">
            <v/>
          </cell>
          <cell r="E6434">
            <v>1775141.0124407881</v>
          </cell>
          <cell r="F6434">
            <v>729813</v>
          </cell>
          <cell r="G6434" t="str">
            <v/>
          </cell>
        </row>
        <row r="6435">
          <cell r="A6435" t="str">
            <v>NE3 4</v>
          </cell>
          <cell r="B6435" t="str">
            <v/>
          </cell>
          <cell r="C6435" t="str">
            <v/>
          </cell>
          <cell r="D6435">
            <v>524152.42999999988</v>
          </cell>
          <cell r="E6435">
            <v>14280066.828630758</v>
          </cell>
          <cell r="F6435">
            <v>2372750.2099999995</v>
          </cell>
          <cell r="G6435" t="str">
            <v/>
          </cell>
        </row>
        <row r="6436">
          <cell r="A6436" t="str">
            <v>NE3 5</v>
          </cell>
          <cell r="B6436">
            <v>440201.75</v>
          </cell>
          <cell r="C6436" t="str">
            <v/>
          </cell>
          <cell r="D6436">
            <v>211523.12999999995</v>
          </cell>
          <cell r="E6436">
            <v>4055066.1683128122</v>
          </cell>
          <cell r="F6436">
            <v>780671.3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1135921.28</v>
          </cell>
          <cell r="C6438" t="str">
            <v/>
          </cell>
          <cell r="D6438" t="str">
            <v/>
          </cell>
          <cell r="E6438">
            <v>2620132.2322482206</v>
          </cell>
          <cell r="F6438">
            <v>1221304.43</v>
          </cell>
          <cell r="G6438" t="str">
            <v/>
          </cell>
        </row>
        <row r="6439">
          <cell r="A6439" t="str">
            <v>NE30 2</v>
          </cell>
          <cell r="B6439">
            <v>856784.57</v>
          </cell>
          <cell r="C6439" t="str">
            <v/>
          </cell>
          <cell r="D6439">
            <v>363938.16000000003</v>
          </cell>
          <cell r="E6439">
            <v>1250225.8131402486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189327.66</v>
          </cell>
          <cell r="C6440" t="str">
            <v/>
          </cell>
          <cell r="D6440">
            <v>278438.62999999995</v>
          </cell>
          <cell r="E6440">
            <v>483290.05006242933</v>
          </cell>
          <cell r="F6440">
            <v>582363.53999999992</v>
          </cell>
          <cell r="G6440" t="str">
            <v/>
          </cell>
        </row>
        <row r="6441">
          <cell r="A6441" t="str">
            <v>NE30 4</v>
          </cell>
          <cell r="B6441">
            <v>937162</v>
          </cell>
          <cell r="C6441" t="str">
            <v/>
          </cell>
          <cell r="D6441" t="str">
            <v/>
          </cell>
          <cell r="E6441">
            <v>1734275.9490162681</v>
          </cell>
          <cell r="F6441">
            <v>738275.04000000015</v>
          </cell>
          <cell r="G6441" t="str">
            <v/>
          </cell>
        </row>
        <row r="6442">
          <cell r="A6442" t="str">
            <v>NE31 1</v>
          </cell>
          <cell r="B6442">
            <v>1464151.42</v>
          </cell>
          <cell r="C6442" t="str">
            <v/>
          </cell>
          <cell r="D6442">
            <v>362183.14999999997</v>
          </cell>
          <cell r="E6442">
            <v>963433.9811003363</v>
          </cell>
          <cell r="F6442">
            <v>636158.92999999982</v>
          </cell>
          <cell r="G6442" t="str">
            <v/>
          </cell>
        </row>
        <row r="6443">
          <cell r="A6443" t="str">
            <v>NE31 2</v>
          </cell>
          <cell r="B6443">
            <v>508426.17</v>
          </cell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1188753.6599999999</v>
          </cell>
          <cell r="C6445" t="str">
            <v/>
          </cell>
          <cell r="D6445">
            <v>178331.11000000002</v>
          </cell>
          <cell r="E6445">
            <v>2353984.2748889518</v>
          </cell>
          <cell r="F6445" t="str">
            <v/>
          </cell>
          <cell r="G6445" t="str">
            <v/>
          </cell>
        </row>
        <row r="6446">
          <cell r="A6446" t="str">
            <v>NE32 4</v>
          </cell>
          <cell r="B6446">
            <v>377927.47</v>
          </cell>
          <cell r="C6446" t="str">
            <v/>
          </cell>
          <cell r="D6446" t="str">
            <v/>
          </cell>
          <cell r="E6446">
            <v>279844.7476195909</v>
          </cell>
          <cell r="F6446">
            <v>156680.07</v>
          </cell>
          <cell r="G6446" t="str">
            <v/>
          </cell>
        </row>
        <row r="6447">
          <cell r="A6447" t="str">
            <v>NE32 5</v>
          </cell>
          <cell r="B6447">
            <v>983381.34</v>
          </cell>
          <cell r="C6447" t="str">
            <v/>
          </cell>
          <cell r="D6447">
            <v>184763.14</v>
          </cell>
          <cell r="E6447">
            <v>299997.21687485249</v>
          </cell>
          <cell r="F6447">
            <v>272693.86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1305339.6599999999</v>
          </cell>
          <cell r="C6449" t="str">
            <v/>
          </cell>
          <cell r="D6449">
            <v>397375.07000000007</v>
          </cell>
          <cell r="E6449" t="str">
            <v/>
          </cell>
          <cell r="F6449">
            <v>972138.63000000024</v>
          </cell>
          <cell r="G6449" t="str">
            <v/>
          </cell>
        </row>
        <row r="6450">
          <cell r="A6450" t="str">
            <v>NE33 2</v>
          </cell>
          <cell r="B6450" t="str">
            <v/>
          </cell>
          <cell r="C6450" t="str">
            <v/>
          </cell>
          <cell r="D6450">
            <v>386946.17000000004</v>
          </cell>
          <cell r="E6450" t="str">
            <v/>
          </cell>
          <cell r="F6450">
            <v>591693.30999999994</v>
          </cell>
          <cell r="G6450" t="str">
            <v/>
          </cell>
        </row>
        <row r="6451">
          <cell r="A6451" t="str">
            <v>NE33 3</v>
          </cell>
          <cell r="B6451">
            <v>267996.56</v>
          </cell>
          <cell r="C6451" t="str">
            <v/>
          </cell>
          <cell r="D6451" t="str">
            <v/>
          </cell>
          <cell r="E6451" t="str">
            <v/>
          </cell>
          <cell r="F6451">
            <v>246206.49999999994</v>
          </cell>
          <cell r="G6451" t="str">
            <v/>
          </cell>
        </row>
        <row r="6452">
          <cell r="A6452" t="str">
            <v>NE33 4</v>
          </cell>
          <cell r="B6452">
            <v>569487.51</v>
          </cell>
          <cell r="C6452" t="str">
            <v/>
          </cell>
          <cell r="D6452" t="str">
            <v/>
          </cell>
          <cell r="E6452">
            <v>7686964.9462954085</v>
          </cell>
          <cell r="F6452">
            <v>1007590.5600000003</v>
          </cell>
          <cell r="G6452" t="str">
            <v/>
          </cell>
        </row>
        <row r="6453">
          <cell r="A6453" t="str">
            <v>NE33 5</v>
          </cell>
          <cell r="B6453">
            <v>512190.38</v>
          </cell>
          <cell r="C6453" t="str">
            <v/>
          </cell>
          <cell r="D6453" t="str">
            <v/>
          </cell>
          <cell r="E6453">
            <v>618732.51707994577</v>
          </cell>
          <cell r="F6453">
            <v>313596.2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902349.19</v>
          </cell>
          <cell r="C6455" t="str">
            <v/>
          </cell>
          <cell r="D6455" t="str">
            <v/>
          </cell>
          <cell r="E6455">
            <v>674965.48888538685</v>
          </cell>
          <cell r="F6455" t="str">
            <v/>
          </cell>
          <cell r="G6455" t="str">
            <v/>
          </cell>
        </row>
        <row r="6456">
          <cell r="A6456" t="str">
            <v>NE34 6</v>
          </cell>
          <cell r="B6456">
            <v>680960.61</v>
          </cell>
          <cell r="C6456" t="str">
            <v/>
          </cell>
          <cell r="D6456" t="str">
            <v/>
          </cell>
          <cell r="E6456">
            <v>1301400.855780463</v>
          </cell>
          <cell r="F6456">
            <v>362886.91999999993</v>
          </cell>
          <cell r="G6456" t="str">
            <v/>
          </cell>
        </row>
        <row r="6457">
          <cell r="A6457" t="str">
            <v>NE34 7</v>
          </cell>
          <cell r="B6457">
            <v>434124.08</v>
          </cell>
          <cell r="C6457" t="str">
            <v/>
          </cell>
          <cell r="D6457" t="str">
            <v/>
          </cell>
          <cell r="E6457">
            <v>506601.22218266374</v>
          </cell>
          <cell r="F6457" t="str">
            <v/>
          </cell>
          <cell r="G6457" t="str">
            <v/>
          </cell>
        </row>
        <row r="6458">
          <cell r="A6458" t="str">
            <v>NE34 8</v>
          </cell>
          <cell r="B6458">
            <v>810905.67</v>
          </cell>
          <cell r="C6458" t="str">
            <v/>
          </cell>
          <cell r="D6458" t="str">
            <v/>
          </cell>
          <cell r="E6458">
            <v>827059.79342564556</v>
          </cell>
          <cell r="F6458">
            <v>128488.98000000001</v>
          </cell>
          <cell r="G6458" t="str">
            <v/>
          </cell>
        </row>
        <row r="6459">
          <cell r="A6459" t="str">
            <v>NE34 9</v>
          </cell>
          <cell r="B6459">
            <v>384303.83</v>
          </cell>
          <cell r="C6459" t="str">
            <v/>
          </cell>
          <cell r="D6459">
            <v>97516.209999999992</v>
          </cell>
          <cell r="E6459" t="str">
            <v/>
          </cell>
          <cell r="F6459">
            <v>622258.62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611643.31000000006</v>
          </cell>
          <cell r="C6461" t="str">
            <v/>
          </cell>
          <cell r="D6461" t="str">
            <v/>
          </cell>
          <cell r="E6461">
            <v>1791464.1107882631</v>
          </cell>
          <cell r="F6461">
            <v>1394898.59</v>
          </cell>
          <cell r="G6461" t="str">
            <v/>
          </cell>
        </row>
        <row r="6462">
          <cell r="A6462" t="str">
            <v>NE36 0</v>
          </cell>
          <cell r="B6462" t="str">
            <v/>
          </cell>
          <cell r="C6462" t="str">
            <v/>
          </cell>
          <cell r="D6462" t="str">
            <v/>
          </cell>
          <cell r="E6462">
            <v>4491643.1354083698</v>
          </cell>
          <cell r="F6462">
            <v>549129.79999999993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1656785.78</v>
          </cell>
          <cell r="C6464" t="str">
            <v/>
          </cell>
          <cell r="D6464">
            <v>626542.1</v>
          </cell>
          <cell r="E6464">
            <v>1134641.7686689405</v>
          </cell>
          <cell r="F6464">
            <v>545597.38000000012</v>
          </cell>
          <cell r="G6464" t="str">
            <v/>
          </cell>
        </row>
        <row r="6465">
          <cell r="A6465" t="str">
            <v>NE37 2</v>
          </cell>
          <cell r="B6465">
            <v>603257.53</v>
          </cell>
          <cell r="C6465" t="str">
            <v/>
          </cell>
          <cell r="D6465" t="str">
            <v/>
          </cell>
          <cell r="E6465" t="str">
            <v/>
          </cell>
          <cell r="F6465" t="str">
            <v/>
          </cell>
          <cell r="G6465" t="str">
            <v/>
          </cell>
        </row>
        <row r="6466">
          <cell r="A6466" t="str">
            <v>NE37 3</v>
          </cell>
          <cell r="B6466">
            <v>770452.29</v>
          </cell>
          <cell r="C6466" t="str">
            <v/>
          </cell>
          <cell r="D6466" t="str">
            <v/>
          </cell>
          <cell r="E6466">
            <v>1445755.2740880386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584669.31000000006</v>
          </cell>
          <cell r="C6468" t="str">
            <v/>
          </cell>
          <cell r="D6468">
            <v>234997.30000000005</v>
          </cell>
          <cell r="E6468" t="str">
            <v/>
          </cell>
          <cell r="F6468">
            <v>335387.87999999995</v>
          </cell>
          <cell r="G6468" t="str">
            <v/>
          </cell>
        </row>
        <row r="6469">
          <cell r="A6469" t="str">
            <v>NE38 7</v>
          </cell>
          <cell r="B6469" t="str">
            <v/>
          </cell>
          <cell r="C6469" t="str">
            <v/>
          </cell>
          <cell r="D6469" t="str">
            <v/>
          </cell>
          <cell r="E6469">
            <v>1401302.6044315342</v>
          </cell>
          <cell r="F6469">
            <v>722403.59</v>
          </cell>
          <cell r="G6469" t="str">
            <v/>
          </cell>
        </row>
        <row r="6470">
          <cell r="A6470" t="str">
            <v>NE38 8</v>
          </cell>
          <cell r="B6470">
            <v>963051.43</v>
          </cell>
          <cell r="C6470" t="str">
            <v/>
          </cell>
          <cell r="D6470" t="str">
            <v/>
          </cell>
          <cell r="E6470" t="str">
            <v/>
          </cell>
          <cell r="F6470" t="str">
            <v/>
          </cell>
          <cell r="G6470" t="str">
            <v/>
          </cell>
        </row>
        <row r="6471">
          <cell r="A6471" t="str">
            <v>NE38 9</v>
          </cell>
          <cell r="B6471">
            <v>353808.82</v>
          </cell>
          <cell r="C6471" t="str">
            <v/>
          </cell>
          <cell r="D6471" t="str">
            <v/>
          </cell>
          <cell r="E6471">
            <v>1916558.6980887761</v>
          </cell>
          <cell r="F6471" t="str">
            <v/>
          </cell>
          <cell r="G6471" t="str">
            <v/>
          </cell>
        </row>
        <row r="6472">
          <cell r="A6472" t="str">
            <v>NE39 1</v>
          </cell>
          <cell r="B6472">
            <v>445371.17</v>
          </cell>
          <cell r="C6472" t="str">
            <v/>
          </cell>
          <cell r="D6472" t="str">
            <v/>
          </cell>
          <cell r="E6472" t="str">
            <v/>
          </cell>
          <cell r="F6472" t="str">
            <v/>
          </cell>
          <cell r="G6472" t="str">
            <v/>
          </cell>
        </row>
        <row r="6473">
          <cell r="A6473" t="str">
            <v>NE39 2</v>
          </cell>
          <cell r="B6473">
            <v>430575.54</v>
          </cell>
          <cell r="C6473" t="str">
            <v/>
          </cell>
          <cell r="D6473" t="str">
            <v/>
          </cell>
          <cell r="E6473">
            <v>644697.14598109864</v>
          </cell>
          <cell r="F6473" t="str">
            <v/>
          </cell>
          <cell r="G6473" t="str">
            <v/>
          </cell>
        </row>
        <row r="6474">
          <cell r="A6474" t="str">
            <v>NE4 5</v>
          </cell>
          <cell r="B6474">
            <v>1186854.72</v>
          </cell>
          <cell r="C6474" t="str">
            <v/>
          </cell>
          <cell r="D6474" t="str">
            <v/>
          </cell>
          <cell r="E6474">
            <v>3103151.4698408302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>
            <v>1116199.75</v>
          </cell>
          <cell r="C6475" t="str">
            <v/>
          </cell>
          <cell r="D6475" t="str">
            <v/>
          </cell>
          <cell r="E6475">
            <v>2714046.1784283705</v>
          </cell>
          <cell r="F6475">
            <v>248357.75999999998</v>
          </cell>
          <cell r="G6475" t="str">
            <v/>
          </cell>
        </row>
        <row r="6476">
          <cell r="A6476" t="str">
            <v>NE4 7</v>
          </cell>
          <cell r="B6476">
            <v>1457856.54</v>
          </cell>
          <cell r="C6476" t="str">
            <v/>
          </cell>
          <cell r="D6476" t="str">
            <v/>
          </cell>
          <cell r="E6476" t="str">
            <v/>
          </cell>
          <cell r="F6476" t="str">
            <v/>
          </cell>
          <cell r="G6476" t="str">
            <v/>
          </cell>
        </row>
        <row r="6477">
          <cell r="A6477" t="str">
            <v>NE4 8</v>
          </cell>
          <cell r="B6477">
            <v>1617010.55</v>
          </cell>
          <cell r="C6477" t="str">
            <v/>
          </cell>
          <cell r="D6477">
            <v>284413.31</v>
          </cell>
          <cell r="E6477" t="str">
            <v/>
          </cell>
          <cell r="F6477">
            <v>299634.19000000006</v>
          </cell>
          <cell r="G6477" t="str">
            <v/>
          </cell>
        </row>
        <row r="6478">
          <cell r="A6478" t="str">
            <v>NE4 9</v>
          </cell>
          <cell r="B6478">
            <v>2760365.65</v>
          </cell>
          <cell r="C6478" t="str">
            <v/>
          </cell>
          <cell r="D6478">
            <v>394684.66999999993</v>
          </cell>
          <cell r="E6478">
            <v>31927114.208117947</v>
          </cell>
          <cell r="F6478">
            <v>2963323.2400000007</v>
          </cell>
          <cell r="G6478" t="str">
            <v/>
          </cell>
        </row>
        <row r="6479">
          <cell r="A6479" t="str">
            <v>NE40 3</v>
          </cell>
          <cell r="B6479">
            <v>954949.18</v>
          </cell>
          <cell r="C6479" t="str">
            <v/>
          </cell>
          <cell r="D6479">
            <v>268067.96999999991</v>
          </cell>
          <cell r="E6479">
            <v>1320713.686791766</v>
          </cell>
          <cell r="F6479">
            <v>367921.75</v>
          </cell>
          <cell r="G6479" t="str">
            <v/>
          </cell>
        </row>
        <row r="6480">
          <cell r="A6480" t="str">
            <v>NE40 4</v>
          </cell>
          <cell r="B6480">
            <v>162952.21</v>
          </cell>
          <cell r="C6480" t="str">
            <v/>
          </cell>
          <cell r="D6480" t="str">
            <v/>
          </cell>
          <cell r="E6480">
            <v>522229.50780213624</v>
          </cell>
          <cell r="F6480" t="str">
            <v/>
          </cell>
          <cell r="G6480" t="str">
            <v/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643929.31000000006</v>
          </cell>
          <cell r="C6483" t="str">
            <v/>
          </cell>
          <cell r="D6483" t="str">
            <v/>
          </cell>
          <cell r="E6483">
            <v>716217.055980879</v>
          </cell>
          <cell r="F6483" t="str">
            <v/>
          </cell>
          <cell r="G6483" t="str">
            <v/>
          </cell>
        </row>
        <row r="6484">
          <cell r="A6484" t="str">
            <v>NE42 6</v>
          </cell>
          <cell r="B6484">
            <v>777611.02</v>
          </cell>
          <cell r="C6484" t="str">
            <v/>
          </cell>
          <cell r="D6484">
            <v>158534.74000000002</v>
          </cell>
          <cell r="E6484">
            <v>557822.70684177743</v>
          </cell>
          <cell r="F6484" t="str">
            <v/>
          </cell>
          <cell r="G6484" t="str">
            <v/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2017540.69</v>
          </cell>
          <cell r="C6486" t="str">
            <v/>
          </cell>
          <cell r="D6486" t="str">
            <v/>
          </cell>
          <cell r="E6486" t="str">
            <v/>
          </cell>
          <cell r="F6486" t="str">
            <v/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>
            <v>4792842.4855232863</v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945620.05</v>
          </cell>
          <cell r="C6488" t="str">
            <v/>
          </cell>
          <cell r="D6488">
            <v>230484.15</v>
          </cell>
          <cell r="E6488">
            <v>5403191.1206635619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2174433.6</v>
          </cell>
          <cell r="C6489" t="str">
            <v/>
          </cell>
          <cell r="D6489" t="str">
            <v/>
          </cell>
          <cell r="E6489">
            <v>2456733.8102764534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>
            <v>697202.99</v>
          </cell>
          <cell r="C6490" t="str">
            <v/>
          </cell>
          <cell r="D6490">
            <v>450732.10000000003</v>
          </cell>
          <cell r="E6490">
            <v>3686172.2949917121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2208538.39</v>
          </cell>
          <cell r="C6491" t="str">
            <v/>
          </cell>
          <cell r="D6491">
            <v>364052.10999999993</v>
          </cell>
          <cell r="E6491">
            <v>1185568.6305631632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959948.5</v>
          </cell>
          <cell r="C6492" t="str">
            <v/>
          </cell>
          <cell r="D6492">
            <v>1792386.3500000003</v>
          </cell>
          <cell r="E6492">
            <v>5701698.176918</v>
          </cell>
          <cell r="F6492">
            <v>1452281.73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>
            <v>447339.97</v>
          </cell>
          <cell r="C6494" t="str">
            <v/>
          </cell>
          <cell r="D6494" t="str">
            <v/>
          </cell>
          <cell r="E6494">
            <v>1801289.6179170017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 t="str">
            <v/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 t="str">
            <v/>
          </cell>
          <cell r="E6496">
            <v>932979.39877116098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1072125.55</v>
          </cell>
          <cell r="E6497">
            <v>792040.51209565625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 t="str">
            <v/>
          </cell>
          <cell r="C6499" t="str">
            <v/>
          </cell>
          <cell r="D6499">
            <v>358165.52999999991</v>
          </cell>
          <cell r="E6499">
            <v>949280.85673873953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 t="str">
            <v/>
          </cell>
          <cell r="C6500" t="str">
            <v/>
          </cell>
          <cell r="D6500" t="str">
            <v/>
          </cell>
          <cell r="E6500">
            <v>1306584.7193406192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1273825.1499999999</v>
          </cell>
          <cell r="C6501" t="str">
            <v/>
          </cell>
          <cell r="D6501" t="str">
            <v/>
          </cell>
          <cell r="E6501">
            <v>6374502.7597602643</v>
          </cell>
          <cell r="F6501">
            <v>423175.13999999996</v>
          </cell>
          <cell r="G6501" t="str">
            <v/>
          </cell>
        </row>
        <row r="6502">
          <cell r="A6502" t="str">
            <v>NE48 3</v>
          </cell>
          <cell r="B6502">
            <v>585913.39</v>
          </cell>
          <cell r="C6502" t="str">
            <v/>
          </cell>
          <cell r="D6502" t="str">
            <v/>
          </cell>
          <cell r="E6502">
            <v>2298194.1385425385</v>
          </cell>
          <cell r="F6502">
            <v>296711.39</v>
          </cell>
          <cell r="G6502" t="str">
            <v/>
          </cell>
        </row>
        <row r="6503">
          <cell r="A6503" t="str">
            <v>NE48 4</v>
          </cell>
          <cell r="B6503">
            <v>145321.09</v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233123.63</v>
          </cell>
          <cell r="C6504" t="str">
            <v/>
          </cell>
          <cell r="D6504">
            <v>1132002.5299999998</v>
          </cell>
          <cell r="E6504" t="str">
            <v/>
          </cell>
          <cell r="F6504" t="str">
            <v/>
          </cell>
          <cell r="G6504" t="str">
            <v/>
          </cell>
        </row>
        <row r="6505">
          <cell r="A6505" t="str">
            <v>NE49 9</v>
          </cell>
          <cell r="B6505">
            <v>388294.32</v>
          </cell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1965981.19</v>
          </cell>
          <cell r="C6506" t="str">
            <v/>
          </cell>
          <cell r="D6506">
            <v>301064.50999999989</v>
          </cell>
          <cell r="E6506">
            <v>1574796.6185712253</v>
          </cell>
          <cell r="F6506">
            <v>1125447.0799999998</v>
          </cell>
          <cell r="G6506" t="str">
            <v/>
          </cell>
        </row>
        <row r="6507">
          <cell r="A6507" t="str">
            <v>NE5 2</v>
          </cell>
          <cell r="B6507">
            <v>916698.92</v>
          </cell>
          <cell r="C6507" t="str">
            <v/>
          </cell>
          <cell r="D6507" t="str">
            <v/>
          </cell>
          <cell r="E6507">
            <v>1465063.6824933984</v>
          </cell>
          <cell r="F6507">
            <v>1322730.76</v>
          </cell>
          <cell r="G6507" t="str">
            <v/>
          </cell>
        </row>
        <row r="6508">
          <cell r="A6508" t="str">
            <v>NE5 3</v>
          </cell>
          <cell r="B6508">
            <v>382267.27</v>
          </cell>
          <cell r="C6508" t="str">
            <v/>
          </cell>
          <cell r="D6508">
            <v>443969.91</v>
          </cell>
          <cell r="E6508">
            <v>812303.3782482302</v>
          </cell>
          <cell r="F6508" t="str">
            <v/>
          </cell>
          <cell r="G6508" t="str">
            <v/>
          </cell>
        </row>
        <row r="6509">
          <cell r="A6509" t="str">
            <v>NE5 4</v>
          </cell>
          <cell r="B6509">
            <v>213012.83</v>
          </cell>
          <cell r="C6509" t="str">
            <v/>
          </cell>
          <cell r="D6509" t="str">
            <v/>
          </cell>
          <cell r="E6509">
            <v>235722.95251775105</v>
          </cell>
          <cell r="F6509">
            <v>90974.539999999979</v>
          </cell>
          <cell r="G6509" t="str">
            <v/>
          </cell>
        </row>
        <row r="6510">
          <cell r="A6510" t="str">
            <v>NE5 5</v>
          </cell>
          <cell r="B6510">
            <v>363338.78</v>
          </cell>
          <cell r="C6510" t="str">
            <v/>
          </cell>
          <cell r="D6510" t="str">
            <v/>
          </cell>
          <cell r="E6510" t="str">
            <v/>
          </cell>
          <cell r="F6510">
            <v>199048.49999999997</v>
          </cell>
          <cell r="G6510" t="str">
            <v/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 t="str">
            <v/>
          </cell>
          <cell r="C6512" t="str">
            <v/>
          </cell>
          <cell r="D6512" t="str">
            <v/>
          </cell>
          <cell r="E6512">
            <v>881251.2034789836</v>
          </cell>
          <cell r="F6512" t="str">
            <v/>
          </cell>
          <cell r="G6512" t="str">
            <v/>
          </cell>
        </row>
        <row r="6513">
          <cell r="A6513" t="str">
            <v>NE6 2</v>
          </cell>
          <cell r="B6513">
            <v>876776.45</v>
          </cell>
          <cell r="C6513" t="str">
            <v/>
          </cell>
          <cell r="D6513">
            <v>743521.92999999993</v>
          </cell>
          <cell r="E6513">
            <v>973746.64195527451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343192.63</v>
          </cell>
          <cell r="C6514" t="str">
            <v/>
          </cell>
          <cell r="D6514" t="str">
            <v/>
          </cell>
          <cell r="E6514">
            <v>973643.7563962969</v>
          </cell>
          <cell r="F6514" t="str">
            <v/>
          </cell>
          <cell r="G6514" t="str">
            <v/>
          </cell>
        </row>
        <row r="6515">
          <cell r="A6515" t="str">
            <v>NE6 4</v>
          </cell>
          <cell r="B6515">
            <v>668832.39</v>
          </cell>
          <cell r="C6515" t="str">
            <v/>
          </cell>
          <cell r="D6515">
            <v>228699.17999999996</v>
          </cell>
          <cell r="E6515">
            <v>1051208.860492233</v>
          </cell>
          <cell r="F6515">
            <v>191437.19999999998</v>
          </cell>
          <cell r="G6515" t="str">
            <v/>
          </cell>
        </row>
        <row r="6516">
          <cell r="A6516" t="str">
            <v>NE6 5</v>
          </cell>
          <cell r="B6516">
            <v>1479646.7</v>
          </cell>
          <cell r="C6516" t="str">
            <v/>
          </cell>
          <cell r="D6516">
            <v>411418.16999999993</v>
          </cell>
          <cell r="E6516" t="str">
            <v/>
          </cell>
          <cell r="F6516">
            <v>1085335.8900000004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1255954.53</v>
          </cell>
          <cell r="C6518" t="str">
            <v/>
          </cell>
          <cell r="D6518">
            <v>405561.42</v>
          </cell>
          <cell r="E6518" t="str">
            <v/>
          </cell>
          <cell r="F6518">
            <v>1617034.1700000004</v>
          </cell>
          <cell r="G6518" t="str">
            <v/>
          </cell>
        </row>
        <row r="6519">
          <cell r="A6519" t="str">
            <v>NE61 2</v>
          </cell>
          <cell r="B6519">
            <v>736181.77</v>
          </cell>
          <cell r="C6519" t="str">
            <v/>
          </cell>
          <cell r="D6519">
            <v>382598.99999999988</v>
          </cell>
          <cell r="E6519">
            <v>392978.3002181495</v>
          </cell>
          <cell r="F6519">
            <v>430313.05000000005</v>
          </cell>
          <cell r="G6519" t="str">
            <v/>
          </cell>
        </row>
        <row r="6520">
          <cell r="A6520" t="str">
            <v>NE61 3</v>
          </cell>
          <cell r="B6520">
            <v>2252014.36</v>
          </cell>
          <cell r="C6520" t="str">
            <v/>
          </cell>
          <cell r="D6520">
            <v>1240551.3800000001</v>
          </cell>
          <cell r="E6520">
            <v>11069180.189964233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 t="str">
            <v/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107612.22</v>
          </cell>
          <cell r="E6522" t="str">
            <v/>
          </cell>
          <cell r="F6522">
            <v>64339.929999999993</v>
          </cell>
          <cell r="G6522" t="str">
            <v/>
          </cell>
        </row>
        <row r="6523">
          <cell r="A6523" t="str">
            <v>NE61 6</v>
          </cell>
          <cell r="B6523">
            <v>912118.62</v>
          </cell>
          <cell r="C6523" t="str">
            <v/>
          </cell>
          <cell r="D6523">
            <v>806388.45</v>
          </cell>
          <cell r="E6523">
            <v>1660933.0417407712</v>
          </cell>
          <cell r="F6523">
            <v>1550306.1499999997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272228.81</v>
          </cell>
          <cell r="C6525" t="str">
            <v/>
          </cell>
          <cell r="D6525">
            <v>229182.68000000005</v>
          </cell>
          <cell r="E6525">
            <v>616167.13186360616</v>
          </cell>
          <cell r="F6525">
            <v>295942.33999999997</v>
          </cell>
          <cell r="G6525" t="str">
            <v/>
          </cell>
        </row>
        <row r="6526">
          <cell r="A6526" t="str">
            <v>NE63 0</v>
          </cell>
          <cell r="B6526" t="str">
            <v/>
          </cell>
          <cell r="C6526" t="str">
            <v/>
          </cell>
          <cell r="D6526" t="str">
            <v/>
          </cell>
          <cell r="E6526">
            <v>1782993.9446655822</v>
          </cell>
          <cell r="F6526" t="str">
            <v/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711334.84</v>
          </cell>
          <cell r="C6528" t="str">
            <v/>
          </cell>
          <cell r="D6528">
            <v>227360.47000000003</v>
          </cell>
          <cell r="E6528">
            <v>1386938.6521234103</v>
          </cell>
          <cell r="F6528">
            <v>1308218.4499999995</v>
          </cell>
          <cell r="G6528" t="str">
            <v/>
          </cell>
        </row>
        <row r="6529">
          <cell r="A6529" t="str">
            <v>NE63 9</v>
          </cell>
          <cell r="B6529">
            <v>553588.80000000005</v>
          </cell>
          <cell r="C6529" t="str">
            <v/>
          </cell>
          <cell r="D6529">
            <v>94889.600000000006</v>
          </cell>
          <cell r="E6529">
            <v>1785567.5237796104</v>
          </cell>
          <cell r="F6529" t="str">
            <v/>
          </cell>
          <cell r="G6529" t="str">
            <v/>
          </cell>
        </row>
        <row r="6530">
          <cell r="A6530" t="str">
            <v>NE64 6</v>
          </cell>
          <cell r="B6530">
            <v>409179.02</v>
          </cell>
          <cell r="C6530" t="str">
            <v/>
          </cell>
          <cell r="D6530" t="str">
            <v/>
          </cell>
          <cell r="E6530">
            <v>972301.64561488817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1688491.71</v>
          </cell>
          <cell r="C6531" t="str">
            <v/>
          </cell>
          <cell r="D6531" t="str">
            <v/>
          </cell>
          <cell r="E6531" t="str">
            <v/>
          </cell>
          <cell r="F6531">
            <v>818372.16999999993</v>
          </cell>
          <cell r="G6531" t="str">
            <v/>
          </cell>
        </row>
        <row r="6532">
          <cell r="A6532" t="str">
            <v>NE65 7</v>
          </cell>
          <cell r="B6532">
            <v>3988189.8</v>
          </cell>
          <cell r="C6532" t="str">
            <v/>
          </cell>
          <cell r="D6532" t="str">
            <v/>
          </cell>
          <cell r="E6532">
            <v>5105861.6820775606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4392443.93</v>
          </cell>
          <cell r="C6533" t="str">
            <v/>
          </cell>
          <cell r="D6533">
            <v>274054.51000000007</v>
          </cell>
          <cell r="E6533">
            <v>7353953.6991475243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>
            <v>5340990.7699999996</v>
          </cell>
          <cell r="C6534" t="str">
            <v/>
          </cell>
          <cell r="D6534">
            <v>322964.27</v>
          </cell>
          <cell r="E6534" t="str">
            <v/>
          </cell>
          <cell r="F6534" t="str">
            <v/>
          </cell>
          <cell r="G6534" t="str">
            <v/>
          </cell>
        </row>
        <row r="6535">
          <cell r="A6535" t="str">
            <v>NE66 1</v>
          </cell>
          <cell r="B6535">
            <v>3090769.93</v>
          </cell>
          <cell r="C6535" t="str">
            <v/>
          </cell>
          <cell r="D6535">
            <v>331373.5500000001</v>
          </cell>
          <cell r="E6535">
            <v>1654443.7473758499</v>
          </cell>
          <cell r="F6535" t="str">
            <v/>
          </cell>
          <cell r="G6535" t="str">
            <v/>
          </cell>
        </row>
        <row r="6536">
          <cell r="A6536" t="str">
            <v>NE66 2</v>
          </cell>
          <cell r="B6536">
            <v>3478006.62</v>
          </cell>
          <cell r="C6536" t="str">
            <v/>
          </cell>
          <cell r="D6536" t="str">
            <v/>
          </cell>
          <cell r="E6536">
            <v>4342106.783351697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2602377.7799999998</v>
          </cell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 t="str">
            <v/>
          </cell>
          <cell r="C6538" t="str">
            <v/>
          </cell>
          <cell r="D6538" t="str">
            <v/>
          </cell>
          <cell r="E6538">
            <v>4286034.2699150778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 t="str">
            <v/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710828.09</v>
          </cell>
          <cell r="C6542" t="str">
            <v/>
          </cell>
          <cell r="D6542" t="str">
            <v/>
          </cell>
          <cell r="E6542">
            <v>2824870.5627740035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1068936.75</v>
          </cell>
          <cell r="C6544" t="str">
            <v/>
          </cell>
          <cell r="D6544">
            <v>307062.40000000002</v>
          </cell>
          <cell r="E6544">
            <v>6973579.1404527863</v>
          </cell>
          <cell r="F6544">
            <v>1437493.5999999999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12344002.072431345</v>
          </cell>
          <cell r="F6545" t="str">
            <v/>
          </cell>
          <cell r="G6545" t="str">
            <v/>
          </cell>
        </row>
        <row r="6546">
          <cell r="A6546" t="str">
            <v>NE71 6</v>
          </cell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</row>
        <row r="6547">
          <cell r="A6547" t="str">
            <v>NE8 1</v>
          </cell>
          <cell r="B6547">
            <v>1621415.44</v>
          </cell>
          <cell r="C6547" t="str">
            <v/>
          </cell>
          <cell r="D6547">
            <v>335120.62</v>
          </cell>
          <cell r="E6547">
            <v>36441925.772982821</v>
          </cell>
          <cell r="F6547">
            <v>982333.08</v>
          </cell>
          <cell r="G6547" t="str">
            <v/>
          </cell>
        </row>
        <row r="6548">
          <cell r="A6548" t="str">
            <v>NE8 2</v>
          </cell>
          <cell r="B6548">
            <v>646329.84</v>
          </cell>
          <cell r="C6548" t="str">
            <v/>
          </cell>
          <cell r="D6548">
            <v>301914.65999999997</v>
          </cell>
          <cell r="E6548" t="str">
            <v/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1385777.02</v>
          </cell>
          <cell r="C6549" t="str">
            <v/>
          </cell>
          <cell r="D6549">
            <v>521612.59</v>
          </cell>
          <cell r="E6549">
            <v>1895280.1886511552</v>
          </cell>
          <cell r="F6549">
            <v>534811.4</v>
          </cell>
          <cell r="G6549" t="str">
            <v/>
          </cell>
        </row>
        <row r="6550">
          <cell r="A6550" t="str">
            <v>NE8 4</v>
          </cell>
          <cell r="B6550">
            <v>1578666.2</v>
          </cell>
          <cell r="C6550" t="str">
            <v/>
          </cell>
          <cell r="D6550">
            <v>116674.47</v>
          </cell>
          <cell r="E6550">
            <v>13535157.89138747</v>
          </cell>
          <cell r="F6550">
            <v>1785469.3999999994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610169.93000000005</v>
          </cell>
          <cell r="C6558" t="str">
            <v/>
          </cell>
          <cell r="D6558">
            <v>362277.12000000005</v>
          </cell>
          <cell r="E6558">
            <v>1506014.7073536697</v>
          </cell>
          <cell r="F6558">
            <v>1713014.2799999996</v>
          </cell>
          <cell r="G6558" t="str">
            <v/>
          </cell>
        </row>
        <row r="6559">
          <cell r="A6559" t="str">
            <v>NE9 6</v>
          </cell>
          <cell r="B6559">
            <v>717490.89</v>
          </cell>
          <cell r="C6559" t="str">
            <v/>
          </cell>
          <cell r="D6559">
            <v>266678.22000000003</v>
          </cell>
          <cell r="E6559">
            <v>1807020.0914681319</v>
          </cell>
          <cell r="F6559">
            <v>605580.94999999984</v>
          </cell>
          <cell r="G6559" t="str">
            <v/>
          </cell>
        </row>
        <row r="6560">
          <cell r="A6560" t="str">
            <v>NE9 7</v>
          </cell>
          <cell r="B6560">
            <v>309631.15000000002</v>
          </cell>
          <cell r="C6560" t="str">
            <v/>
          </cell>
          <cell r="D6560" t="str">
            <v/>
          </cell>
          <cell r="E6560">
            <v>620848.58867503074</v>
          </cell>
          <cell r="F6560">
            <v>291815.08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93359203.199999988</v>
          </cell>
          <cell r="C6568">
            <v>32534150.080000002</v>
          </cell>
          <cell r="D6568">
            <v>124078523.18000001</v>
          </cell>
          <cell r="E6568">
            <v>127464302.00816356</v>
          </cell>
          <cell r="F6568">
            <v>153727178.67000005</v>
          </cell>
          <cell r="G6568">
            <v>44736309.069999993</v>
          </cell>
        </row>
        <row r="6569">
          <cell r="A6569" t="str">
            <v>NG total</v>
          </cell>
          <cell r="B6569">
            <v>209301990.06</v>
          </cell>
          <cell r="C6569">
            <v>37419984.810000002</v>
          </cell>
          <cell r="D6569">
            <v>204307599.10000002</v>
          </cell>
          <cell r="E6569">
            <v>364158897.38310671</v>
          </cell>
          <cell r="F6569">
            <v>414994507.65999997</v>
          </cell>
          <cell r="G6569">
            <v>44736309.069999993</v>
          </cell>
        </row>
        <row r="6570">
          <cell r="A6570" t="str">
            <v>NG1 1</v>
          </cell>
          <cell r="B6570">
            <v>1446807.47</v>
          </cell>
          <cell r="C6570" t="str">
            <v/>
          </cell>
          <cell r="D6570">
            <v>1970388.2000000002</v>
          </cell>
          <cell r="E6570" t="str">
            <v/>
          </cell>
          <cell r="F6570">
            <v>5488727.8199999984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675608.74</v>
          </cell>
          <cell r="E6571">
            <v>401826.92233312066</v>
          </cell>
          <cell r="F6571">
            <v>733064.27000000014</v>
          </cell>
          <cell r="G6571" t="str">
            <v/>
          </cell>
        </row>
        <row r="6572">
          <cell r="A6572" t="str">
            <v>NG1 3</v>
          </cell>
          <cell r="B6572">
            <v>1257133.52</v>
          </cell>
          <cell r="C6572" t="str">
            <v/>
          </cell>
          <cell r="D6572">
            <v>420876.97000000009</v>
          </cell>
          <cell r="E6572">
            <v>2827392.3871436552</v>
          </cell>
          <cell r="F6572">
            <v>1537201.79</v>
          </cell>
          <cell r="G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 t="str">
            <v/>
          </cell>
          <cell r="F6573">
            <v>540438.09</v>
          </cell>
          <cell r="G6573" t="str">
            <v/>
          </cell>
        </row>
        <row r="6574">
          <cell r="A6574" t="str">
            <v>NG1 5</v>
          </cell>
          <cell r="B6574">
            <v>3169601.3</v>
          </cell>
          <cell r="C6574">
            <v>344570.69000000006</v>
          </cell>
          <cell r="D6574" t="str">
            <v/>
          </cell>
          <cell r="E6574" t="str">
            <v/>
          </cell>
          <cell r="F6574">
            <v>9849381.9100000001</v>
          </cell>
          <cell r="G6574" t="str">
            <v/>
          </cell>
        </row>
        <row r="6575">
          <cell r="A6575" t="str">
            <v>NG1 6</v>
          </cell>
          <cell r="B6575">
            <v>3619247.2</v>
          </cell>
          <cell r="C6575" t="str">
            <v/>
          </cell>
          <cell r="D6575" t="str">
            <v/>
          </cell>
          <cell r="E6575">
            <v>1408261.4790736844</v>
          </cell>
          <cell r="F6575">
            <v>1929905.5899999999</v>
          </cell>
          <cell r="G6575" t="str">
            <v/>
          </cell>
        </row>
        <row r="6576">
          <cell r="A6576" t="str">
            <v>NG1 7</v>
          </cell>
          <cell r="B6576">
            <v>1318568.55</v>
          </cell>
          <cell r="C6576" t="str">
            <v/>
          </cell>
          <cell r="D6576">
            <v>220942.57</v>
          </cell>
          <cell r="E6576">
            <v>437864.16256717336</v>
          </cell>
          <cell r="F6576">
            <v>778665.60000000009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899979.61</v>
          </cell>
          <cell r="C6578" t="str">
            <v/>
          </cell>
          <cell r="D6578" t="str">
            <v/>
          </cell>
          <cell r="E6578">
            <v>1518589.0912388857</v>
          </cell>
          <cell r="F6578">
            <v>5034215.8400000008</v>
          </cell>
          <cell r="G6578" t="str">
            <v/>
          </cell>
        </row>
        <row r="6579">
          <cell r="A6579" t="str">
            <v>NG10 2</v>
          </cell>
          <cell r="B6579">
            <v>883190.67</v>
          </cell>
          <cell r="C6579" t="str">
            <v/>
          </cell>
          <cell r="D6579" t="str">
            <v/>
          </cell>
          <cell r="E6579">
            <v>602223.41245669697</v>
          </cell>
          <cell r="F6579" t="str">
            <v/>
          </cell>
          <cell r="G6579" t="str">
            <v/>
          </cell>
        </row>
        <row r="6580">
          <cell r="A6580" t="str">
            <v>NG10 3</v>
          </cell>
          <cell r="B6580" t="str">
            <v/>
          </cell>
          <cell r="C6580" t="str">
            <v/>
          </cell>
          <cell r="D6580">
            <v>597613.99000000034</v>
          </cell>
          <cell r="E6580">
            <v>928730.38858798041</v>
          </cell>
          <cell r="F6580">
            <v>1827995.9800000002</v>
          </cell>
          <cell r="G6580" t="str">
            <v/>
          </cell>
        </row>
        <row r="6581">
          <cell r="A6581" t="str">
            <v>NG10 4</v>
          </cell>
          <cell r="B6581">
            <v>484394.4</v>
          </cell>
          <cell r="C6581" t="str">
            <v/>
          </cell>
          <cell r="D6581" t="str">
            <v/>
          </cell>
          <cell r="E6581">
            <v>1059982.8127294076</v>
          </cell>
          <cell r="F6581">
            <v>1923579.93</v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>
            <v>452237.74</v>
          </cell>
          <cell r="E6582">
            <v>1050014.7991472045</v>
          </cell>
          <cell r="F6582">
            <v>1060428.04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 t="str">
            <v/>
          </cell>
          <cell r="E6584" t="str">
            <v/>
          </cell>
          <cell r="F6584">
            <v>486716.38</v>
          </cell>
          <cell r="G6584" t="str">
            <v/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826555.26</v>
          </cell>
          <cell r="C6586" t="str">
            <v/>
          </cell>
          <cell r="D6586" t="str">
            <v/>
          </cell>
          <cell r="E6586" t="str">
            <v/>
          </cell>
          <cell r="F6586">
            <v>3440679.5799999991</v>
          </cell>
          <cell r="G6586" t="str">
            <v/>
          </cell>
        </row>
        <row r="6587">
          <cell r="A6587" t="str">
            <v>NG11 7</v>
          </cell>
          <cell r="B6587">
            <v>205593.04</v>
          </cell>
          <cell r="C6587" t="str">
            <v/>
          </cell>
          <cell r="D6587">
            <v>347884.68999999994</v>
          </cell>
          <cell r="E6587" t="str">
            <v/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 t="str">
            <v/>
          </cell>
          <cell r="C6588" t="str">
            <v/>
          </cell>
          <cell r="D6588">
            <v>337057.67000000004</v>
          </cell>
          <cell r="E6588">
            <v>966031.40861163544</v>
          </cell>
          <cell r="F6588">
            <v>597862.80999999994</v>
          </cell>
          <cell r="G6588" t="str">
            <v/>
          </cell>
        </row>
        <row r="6589">
          <cell r="A6589" t="str">
            <v>NG11 9</v>
          </cell>
          <cell r="B6589">
            <v>190530.55</v>
          </cell>
          <cell r="C6589" t="str">
            <v/>
          </cell>
          <cell r="D6589" t="str">
            <v/>
          </cell>
          <cell r="E6589">
            <v>118081.99561687507</v>
          </cell>
          <cell r="F6589">
            <v>169087.7</v>
          </cell>
          <cell r="G6589" t="str">
            <v/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162486.27999999997</v>
          </cell>
          <cell r="E6590" t="str">
            <v/>
          </cell>
          <cell r="F6590" t="str">
            <v/>
          </cell>
          <cell r="G6590" t="str">
            <v/>
          </cell>
        </row>
        <row r="6591">
          <cell r="A6591" t="str">
            <v>NG12 2</v>
          </cell>
          <cell r="B6591" t="str">
            <v/>
          </cell>
          <cell r="C6591" t="str">
            <v/>
          </cell>
          <cell r="D6591">
            <v>384447.43</v>
          </cell>
          <cell r="E6591" t="str">
            <v/>
          </cell>
          <cell r="F6591">
            <v>1526500.26</v>
          </cell>
          <cell r="G6591" t="str">
            <v/>
          </cell>
        </row>
        <row r="6592">
          <cell r="A6592" t="str">
            <v>NG12 3</v>
          </cell>
          <cell r="B6592" t="str">
            <v/>
          </cell>
          <cell r="C6592" t="str">
            <v/>
          </cell>
          <cell r="D6592">
            <v>1452185.3700000003</v>
          </cell>
          <cell r="E6592">
            <v>6066704.365166028</v>
          </cell>
          <cell r="F6592">
            <v>4610628.28</v>
          </cell>
          <cell r="G6592" t="str">
            <v/>
          </cell>
        </row>
        <row r="6593">
          <cell r="A6593" t="str">
            <v>NG12 4</v>
          </cell>
          <cell r="B6593">
            <v>577363.38</v>
          </cell>
          <cell r="C6593" t="str">
            <v/>
          </cell>
          <cell r="D6593" t="str">
            <v/>
          </cell>
          <cell r="E6593" t="str">
            <v/>
          </cell>
          <cell r="F6593">
            <v>2059684.0000000002</v>
          </cell>
          <cell r="G6593" t="str">
            <v/>
          </cell>
        </row>
        <row r="6594">
          <cell r="A6594" t="str">
            <v>NG12 5</v>
          </cell>
          <cell r="B6594">
            <v>495243.32</v>
          </cell>
          <cell r="C6594" t="str">
            <v/>
          </cell>
          <cell r="D6594">
            <v>6433622.2600000007</v>
          </cell>
          <cell r="E6594" t="str">
            <v/>
          </cell>
          <cell r="F6594">
            <v>4108872.7399999988</v>
          </cell>
          <cell r="G6594" t="str">
            <v/>
          </cell>
        </row>
        <row r="6595">
          <cell r="A6595" t="str">
            <v>NG13 0</v>
          </cell>
          <cell r="B6595">
            <v>402473.5</v>
          </cell>
          <cell r="C6595" t="str">
            <v/>
          </cell>
          <cell r="D6595" t="str">
            <v/>
          </cell>
          <cell r="E6595">
            <v>2444720.9322948717</v>
          </cell>
          <cell r="F6595">
            <v>4105674.2000000007</v>
          </cell>
          <cell r="G6595" t="str">
            <v/>
          </cell>
        </row>
        <row r="6596">
          <cell r="A6596" t="str">
            <v>NG13 8</v>
          </cell>
          <cell r="B6596" t="str">
            <v/>
          </cell>
          <cell r="C6596" t="str">
            <v/>
          </cell>
          <cell r="D6596" t="str">
            <v/>
          </cell>
          <cell r="E6596">
            <v>3558893.32345849</v>
          </cell>
          <cell r="F6596" t="str">
            <v/>
          </cell>
          <cell r="G6596" t="str">
            <v/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 t="str">
            <v/>
          </cell>
          <cell r="E6597">
            <v>4038371.9183188407</v>
          </cell>
          <cell r="F6597" t="str">
            <v/>
          </cell>
          <cell r="G6597" t="str">
            <v/>
          </cell>
        </row>
        <row r="6598">
          <cell r="A6598" t="str">
            <v>NG14 5</v>
          </cell>
          <cell r="B6598">
            <v>211781.79</v>
          </cell>
          <cell r="C6598" t="str">
            <v/>
          </cell>
          <cell r="D6598">
            <v>362589.18999999994</v>
          </cell>
          <cell r="E6598" t="str">
            <v/>
          </cell>
          <cell r="F6598">
            <v>1046463.0700000003</v>
          </cell>
          <cell r="G6598" t="str">
            <v/>
          </cell>
        </row>
        <row r="6599">
          <cell r="A6599" t="str">
            <v>NG14 6</v>
          </cell>
          <cell r="B6599">
            <v>2105726.48</v>
          </cell>
          <cell r="C6599" t="str">
            <v/>
          </cell>
          <cell r="D6599">
            <v>1483417.5099999998</v>
          </cell>
          <cell r="E6599">
            <v>4346348.0988294389</v>
          </cell>
          <cell r="F6599">
            <v>2119931.9899999998</v>
          </cell>
          <cell r="G6599" t="str">
            <v/>
          </cell>
        </row>
        <row r="6600">
          <cell r="A6600" t="str">
            <v>NG14 7</v>
          </cell>
          <cell r="B6600">
            <v>119178.28</v>
          </cell>
          <cell r="C6600" t="str">
            <v/>
          </cell>
          <cell r="D6600">
            <v>558234</v>
          </cell>
          <cell r="E6600">
            <v>1700357.5860300562</v>
          </cell>
          <cell r="F6600">
            <v>2034624.1199999992</v>
          </cell>
          <cell r="G6600" t="str">
            <v/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>
            <v>303105.9200000001</v>
          </cell>
          <cell r="E6601" t="str">
            <v/>
          </cell>
          <cell r="F6601">
            <v>2363878.2999999998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 t="str">
            <v/>
          </cell>
          <cell r="D6603" t="str">
            <v/>
          </cell>
          <cell r="E6603">
            <v>1089302.4660910266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>
            <v>2859315.54</v>
          </cell>
          <cell r="C6604">
            <v>286442.0199999999</v>
          </cell>
          <cell r="D6604">
            <v>1530413.21</v>
          </cell>
          <cell r="E6604">
            <v>2169218.8621341046</v>
          </cell>
          <cell r="F6604">
            <v>3711211.0900000003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451529.10000000009</v>
          </cell>
          <cell r="E6605" t="str">
            <v/>
          </cell>
          <cell r="F6605" t="str">
            <v/>
          </cell>
          <cell r="G6605" t="str">
            <v/>
          </cell>
        </row>
        <row r="6606">
          <cell r="A6606" t="str">
            <v>NG15 9</v>
          </cell>
          <cell r="B6606">
            <v>3019021.58</v>
          </cell>
          <cell r="C6606" t="str">
            <v/>
          </cell>
          <cell r="D6606">
            <v>375895.32</v>
          </cell>
          <cell r="E6606" t="str">
            <v/>
          </cell>
          <cell r="F6606">
            <v>1392394.1199999999</v>
          </cell>
          <cell r="G6606" t="str">
            <v/>
          </cell>
        </row>
        <row r="6607">
          <cell r="A6607" t="str">
            <v>NG16 1</v>
          </cell>
          <cell r="B6607">
            <v>485552.47</v>
          </cell>
          <cell r="C6607" t="str">
            <v/>
          </cell>
          <cell r="D6607">
            <v>742316.47000000009</v>
          </cell>
          <cell r="E6607">
            <v>1239022.7144184436</v>
          </cell>
          <cell r="F6607">
            <v>2215851.3199999998</v>
          </cell>
          <cell r="G6607" t="str">
            <v/>
          </cell>
        </row>
        <row r="6608">
          <cell r="A6608" t="str">
            <v>NG16 2</v>
          </cell>
          <cell r="B6608" t="str">
            <v/>
          </cell>
          <cell r="C6608" t="str">
            <v/>
          </cell>
          <cell r="D6608">
            <v>1379351.6200000003</v>
          </cell>
          <cell r="E6608">
            <v>3564736.797604274</v>
          </cell>
          <cell r="F6608">
            <v>1452707.82</v>
          </cell>
          <cell r="G6608" t="str">
            <v/>
          </cell>
        </row>
        <row r="6609">
          <cell r="A6609" t="str">
            <v>NG16 3</v>
          </cell>
          <cell r="B6609">
            <v>1704749.9</v>
          </cell>
          <cell r="C6609" t="str">
            <v/>
          </cell>
          <cell r="D6609">
            <v>1326130.5999999999</v>
          </cell>
          <cell r="E6609">
            <v>1065519.7041895085</v>
          </cell>
          <cell r="F6609">
            <v>2379890.7000000002</v>
          </cell>
          <cell r="G6609" t="str">
            <v/>
          </cell>
        </row>
        <row r="6610">
          <cell r="A6610" t="str">
            <v>NG16 4</v>
          </cell>
          <cell r="B6610" t="str">
            <v/>
          </cell>
          <cell r="C6610" t="str">
            <v/>
          </cell>
          <cell r="D6610">
            <v>636893.63000000012</v>
          </cell>
          <cell r="E6610">
            <v>381616.02802729869</v>
          </cell>
          <cell r="F6610">
            <v>4680772.7300000004</v>
          </cell>
          <cell r="G6610" t="str">
            <v/>
          </cell>
        </row>
        <row r="6611">
          <cell r="A6611" t="str">
            <v>NG16 5</v>
          </cell>
          <cell r="B6611">
            <v>354466.97</v>
          </cell>
          <cell r="C6611" t="str">
            <v/>
          </cell>
          <cell r="D6611">
            <v>594135.09000000008</v>
          </cell>
          <cell r="E6611">
            <v>1599934.4755518064</v>
          </cell>
          <cell r="F6611">
            <v>894092.78000000014</v>
          </cell>
          <cell r="G6611" t="str">
            <v/>
          </cell>
        </row>
        <row r="6612">
          <cell r="A6612" t="str">
            <v>NG16 6</v>
          </cell>
          <cell r="B6612">
            <v>1378594.05</v>
          </cell>
          <cell r="C6612" t="str">
            <v/>
          </cell>
          <cell r="D6612">
            <v>990009.75999999966</v>
          </cell>
          <cell r="E6612">
            <v>1360912.0558007385</v>
          </cell>
          <cell r="F6612">
            <v>3193566.0900000008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422637.51</v>
          </cell>
          <cell r="C6615" t="str">
            <v/>
          </cell>
          <cell r="D6615" t="str">
            <v/>
          </cell>
          <cell r="E6615">
            <v>1000935.5579577381</v>
          </cell>
          <cell r="F6615">
            <v>1308539.56</v>
          </cell>
          <cell r="G6615" t="str">
            <v/>
          </cell>
        </row>
        <row r="6616">
          <cell r="A6616" t="str">
            <v>NG17 2</v>
          </cell>
          <cell r="B6616">
            <v>781485.7</v>
          </cell>
          <cell r="C6616" t="str">
            <v/>
          </cell>
          <cell r="D6616">
            <v>383106.09</v>
          </cell>
          <cell r="E6616">
            <v>4662235.6310607297</v>
          </cell>
          <cell r="F6616">
            <v>1164286.2899999998</v>
          </cell>
          <cell r="G6616" t="str">
            <v/>
          </cell>
        </row>
        <row r="6617">
          <cell r="A6617" t="str">
            <v>NG17 3</v>
          </cell>
          <cell r="B6617">
            <v>416819.82</v>
          </cell>
          <cell r="C6617" t="str">
            <v/>
          </cell>
          <cell r="D6617">
            <v>409934.11000000004</v>
          </cell>
          <cell r="E6617">
            <v>542115.69917438773</v>
          </cell>
          <cell r="F6617">
            <v>695131.74999999977</v>
          </cell>
          <cell r="G6617" t="str">
            <v/>
          </cell>
        </row>
        <row r="6618">
          <cell r="A6618" t="str">
            <v>NG17 4</v>
          </cell>
          <cell r="B6618">
            <v>564884.53</v>
          </cell>
          <cell r="C6618" t="str">
            <v/>
          </cell>
          <cell r="D6618">
            <v>230110.74000000002</v>
          </cell>
          <cell r="E6618">
            <v>1239369.6409491701</v>
          </cell>
          <cell r="F6618">
            <v>2269177.7700000005</v>
          </cell>
          <cell r="G6618" t="str">
            <v/>
          </cell>
        </row>
        <row r="6619">
          <cell r="A6619" t="str">
            <v>NG17 5</v>
          </cell>
          <cell r="B6619" t="str">
            <v/>
          </cell>
          <cell r="C6619" t="str">
            <v/>
          </cell>
          <cell r="D6619">
            <v>1410552.7200000002</v>
          </cell>
          <cell r="E6619">
            <v>564980.88560509554</v>
          </cell>
          <cell r="F6619" t="str">
            <v/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593481.04</v>
          </cell>
          <cell r="C6621" t="str">
            <v/>
          </cell>
          <cell r="D6621" t="str">
            <v/>
          </cell>
          <cell r="E6621">
            <v>942321.21954455785</v>
          </cell>
          <cell r="F6621">
            <v>1855784.4600000002</v>
          </cell>
          <cell r="G6621" t="str">
            <v/>
          </cell>
        </row>
        <row r="6622">
          <cell r="A6622" t="str">
            <v>NG17 8</v>
          </cell>
          <cell r="B6622">
            <v>524826.24</v>
          </cell>
          <cell r="C6622" t="str">
            <v/>
          </cell>
          <cell r="D6622" t="str">
            <v/>
          </cell>
          <cell r="E6622">
            <v>1099417.2713983036</v>
          </cell>
          <cell r="F6622">
            <v>869911.50000000023</v>
          </cell>
          <cell r="G6622" t="str">
            <v/>
          </cell>
        </row>
        <row r="6623">
          <cell r="A6623" t="str">
            <v>NG17 9</v>
          </cell>
          <cell r="B6623">
            <v>466764.45</v>
          </cell>
          <cell r="C6623" t="str">
            <v/>
          </cell>
          <cell r="D6623">
            <v>157088.49999999997</v>
          </cell>
          <cell r="E6623">
            <v>648156.92574215156</v>
          </cell>
          <cell r="F6623">
            <v>777662.44</v>
          </cell>
          <cell r="G6623" t="str">
            <v/>
          </cell>
        </row>
        <row r="6624">
          <cell r="A6624" t="str">
            <v>NG18 1</v>
          </cell>
          <cell r="B6624">
            <v>4731393.71</v>
          </cell>
          <cell r="C6624" t="str">
            <v/>
          </cell>
          <cell r="D6624">
            <v>427659.05</v>
          </cell>
          <cell r="E6624">
            <v>2318935.438651219</v>
          </cell>
          <cell r="F6624">
            <v>2753040.4200000009</v>
          </cell>
          <cell r="G6624" t="str">
            <v/>
          </cell>
        </row>
        <row r="6625">
          <cell r="A6625" t="str">
            <v>NG18 2</v>
          </cell>
          <cell r="B6625">
            <v>1105251.8899999999</v>
          </cell>
          <cell r="C6625" t="str">
            <v/>
          </cell>
          <cell r="D6625">
            <v>229990.91</v>
          </cell>
          <cell r="E6625" t="str">
            <v/>
          </cell>
          <cell r="F6625">
            <v>1294832.97</v>
          </cell>
          <cell r="G6625" t="str">
            <v/>
          </cell>
        </row>
        <row r="6626">
          <cell r="A6626" t="str">
            <v>NG18 3</v>
          </cell>
          <cell r="B6626" t="str">
            <v/>
          </cell>
          <cell r="C6626" t="str">
            <v/>
          </cell>
          <cell r="D6626">
            <v>407957.82</v>
          </cell>
          <cell r="E6626" t="str">
            <v/>
          </cell>
          <cell r="F6626">
            <v>913164.17000000016</v>
          </cell>
          <cell r="G6626" t="str">
            <v/>
          </cell>
        </row>
        <row r="6627">
          <cell r="A6627" t="str">
            <v>NG18 4</v>
          </cell>
          <cell r="B6627">
            <v>889316.47</v>
          </cell>
          <cell r="C6627" t="str">
            <v/>
          </cell>
          <cell r="D6627">
            <v>1129771</v>
          </cell>
          <cell r="E6627">
            <v>2818154.4895271347</v>
          </cell>
          <cell r="F6627">
            <v>1722327.9499999995</v>
          </cell>
          <cell r="G6627" t="str">
            <v/>
          </cell>
        </row>
        <row r="6628">
          <cell r="A6628" t="str">
            <v>NG18 5</v>
          </cell>
          <cell r="B6628">
            <v>895686.65</v>
          </cell>
          <cell r="C6628" t="str">
            <v/>
          </cell>
          <cell r="D6628">
            <v>2366114.1399999992</v>
          </cell>
          <cell r="E6628">
            <v>2458782.3677035309</v>
          </cell>
          <cell r="F6628" t="str">
            <v/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>
            <v>102465.82999999997</v>
          </cell>
          <cell r="D6630">
            <v>537797.07999999996</v>
          </cell>
          <cell r="E6630">
            <v>3173153.6142898831</v>
          </cell>
          <cell r="F6630">
            <v>1383111.34</v>
          </cell>
          <cell r="G6630" t="str">
            <v/>
          </cell>
        </row>
        <row r="6631">
          <cell r="A6631" t="str">
            <v>NG19 6</v>
          </cell>
          <cell r="B6631">
            <v>447890.38</v>
          </cell>
          <cell r="C6631" t="str">
            <v/>
          </cell>
          <cell r="D6631">
            <v>193189.53</v>
          </cell>
          <cell r="E6631" t="str">
            <v/>
          </cell>
          <cell r="F6631">
            <v>421767.65</v>
          </cell>
          <cell r="G6631" t="str">
            <v/>
          </cell>
        </row>
        <row r="6632">
          <cell r="A6632" t="str">
            <v>NG19 7</v>
          </cell>
          <cell r="B6632">
            <v>485310.62</v>
          </cell>
          <cell r="C6632" t="str">
            <v/>
          </cell>
          <cell r="D6632" t="str">
            <v/>
          </cell>
          <cell r="E6632">
            <v>1184614.2759259148</v>
          </cell>
          <cell r="F6632">
            <v>2019982.02</v>
          </cell>
          <cell r="G6632" t="str">
            <v/>
          </cell>
        </row>
        <row r="6633">
          <cell r="A6633" t="str">
            <v>NG19 8</v>
          </cell>
          <cell r="B6633">
            <v>739163.84</v>
          </cell>
          <cell r="C6633" t="str">
            <v/>
          </cell>
          <cell r="D6633">
            <v>330342.95999999996</v>
          </cell>
          <cell r="E6633">
            <v>1906558.3533946713</v>
          </cell>
          <cell r="F6633">
            <v>1043636.7299999999</v>
          </cell>
          <cell r="G6633" t="str">
            <v/>
          </cell>
        </row>
        <row r="6634">
          <cell r="A6634" t="str">
            <v>NG19 9</v>
          </cell>
          <cell r="B6634">
            <v>610270.55000000005</v>
          </cell>
          <cell r="C6634" t="str">
            <v/>
          </cell>
          <cell r="D6634">
            <v>487265.22000000003</v>
          </cell>
          <cell r="E6634">
            <v>1369520.1823639052</v>
          </cell>
          <cell r="F6634">
            <v>1437524.1200000006</v>
          </cell>
          <cell r="G6634" t="str">
            <v/>
          </cell>
        </row>
        <row r="6635">
          <cell r="A6635" t="str">
            <v>NG2 1</v>
          </cell>
          <cell r="B6635">
            <v>236879.56</v>
          </cell>
          <cell r="C6635" t="str">
            <v/>
          </cell>
          <cell r="D6635" t="str">
            <v/>
          </cell>
          <cell r="E6635">
            <v>476156.97602249525</v>
          </cell>
          <cell r="F6635">
            <v>686181.2</v>
          </cell>
          <cell r="G6635" t="str">
            <v/>
          </cell>
        </row>
        <row r="6636">
          <cell r="A6636" t="str">
            <v>NG2 2</v>
          </cell>
          <cell r="B6636">
            <v>282973.07</v>
          </cell>
          <cell r="C6636" t="str">
            <v/>
          </cell>
          <cell r="D6636" t="str">
            <v/>
          </cell>
          <cell r="E6636" t="str">
            <v/>
          </cell>
          <cell r="F6636">
            <v>386339.05</v>
          </cell>
          <cell r="G6636" t="str">
            <v/>
          </cell>
        </row>
        <row r="6637">
          <cell r="A6637" t="str">
            <v>NG2 3</v>
          </cell>
          <cell r="B6637">
            <v>435922.44</v>
          </cell>
          <cell r="C6637" t="str">
            <v/>
          </cell>
          <cell r="D6637" t="str">
            <v/>
          </cell>
          <cell r="E6637" t="str">
            <v/>
          </cell>
          <cell r="F6637">
            <v>938373.24</v>
          </cell>
          <cell r="G6637" t="str">
            <v/>
          </cell>
        </row>
        <row r="6638">
          <cell r="A6638" t="str">
            <v>NG2 4</v>
          </cell>
          <cell r="B6638">
            <v>1000715.32</v>
          </cell>
          <cell r="C6638" t="str">
            <v/>
          </cell>
          <cell r="D6638" t="str">
            <v/>
          </cell>
          <cell r="E6638">
            <v>2047349.2949519726</v>
          </cell>
          <cell r="F6638">
            <v>3265380.7700000005</v>
          </cell>
          <cell r="G6638" t="str">
            <v/>
          </cell>
        </row>
        <row r="6639">
          <cell r="A6639" t="str">
            <v>NG2 5</v>
          </cell>
          <cell r="B6639">
            <v>372707.6</v>
          </cell>
          <cell r="C6639" t="str">
            <v/>
          </cell>
          <cell r="D6639">
            <v>824237.49</v>
          </cell>
          <cell r="E6639">
            <v>1431525.6162201536</v>
          </cell>
          <cell r="F6639">
            <v>2129705.71</v>
          </cell>
          <cell r="G6639" t="str">
            <v/>
          </cell>
        </row>
        <row r="6640">
          <cell r="A6640" t="str">
            <v>NG2 6</v>
          </cell>
          <cell r="B6640">
            <v>1570583.89</v>
          </cell>
          <cell r="C6640" t="str">
            <v/>
          </cell>
          <cell r="D6640">
            <v>1298379.0900000003</v>
          </cell>
          <cell r="E6640">
            <v>2976145.6890374096</v>
          </cell>
          <cell r="F6640">
            <v>3931702.0900000008</v>
          </cell>
          <cell r="G6640" t="str">
            <v/>
          </cell>
        </row>
        <row r="6641">
          <cell r="A6641" t="str">
            <v>NG2 7</v>
          </cell>
          <cell r="B6641">
            <v>1325579.95</v>
          </cell>
          <cell r="C6641">
            <v>187485.39999999997</v>
          </cell>
          <cell r="D6641">
            <v>899172.35000000021</v>
          </cell>
          <cell r="E6641" t="str">
            <v/>
          </cell>
          <cell r="F6641">
            <v>4730903.2700000023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>
            <v>598992.88</v>
          </cell>
          <cell r="C6643" t="str">
            <v/>
          </cell>
          <cell r="D6643">
            <v>350806.57999999996</v>
          </cell>
          <cell r="E6643">
            <v>1441756.5308400104</v>
          </cell>
          <cell r="F6643">
            <v>1830142.5600000005</v>
          </cell>
          <cell r="G6643" t="str">
            <v/>
          </cell>
        </row>
        <row r="6644">
          <cell r="A6644" t="str">
            <v>NG20 8</v>
          </cell>
          <cell r="B6644">
            <v>353874.49</v>
          </cell>
          <cell r="C6644" t="str">
            <v/>
          </cell>
          <cell r="D6644" t="str">
            <v/>
          </cell>
          <cell r="E6644" t="str">
            <v/>
          </cell>
          <cell r="F6644">
            <v>2234406.3200000003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495802.73902749934</v>
          </cell>
          <cell r="F6645">
            <v>788477.05</v>
          </cell>
          <cell r="G6645" t="str">
            <v/>
          </cell>
        </row>
        <row r="6646">
          <cell r="A6646" t="str">
            <v>NG21 0</v>
          </cell>
          <cell r="B6646">
            <v>1255993.45</v>
          </cell>
          <cell r="C6646" t="str">
            <v/>
          </cell>
          <cell r="D6646" t="str">
            <v/>
          </cell>
          <cell r="E6646" t="str">
            <v/>
          </cell>
          <cell r="F6646">
            <v>1977203.98</v>
          </cell>
          <cell r="G6646" t="str">
            <v/>
          </cell>
        </row>
        <row r="6647">
          <cell r="A6647" t="str">
            <v>NG21 9</v>
          </cell>
          <cell r="B6647">
            <v>547689.81999999995</v>
          </cell>
          <cell r="C6647" t="str">
            <v/>
          </cell>
          <cell r="D6647" t="str">
            <v/>
          </cell>
          <cell r="E6647">
            <v>2022816.3013425856</v>
          </cell>
          <cell r="F6647">
            <v>2616630.2799999998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5121204.8287290866</v>
          </cell>
          <cell r="F6648">
            <v>10614365.010000002</v>
          </cell>
          <cell r="G6648" t="str">
            <v/>
          </cell>
        </row>
        <row r="6649">
          <cell r="A6649" t="str">
            <v>NG22 8</v>
          </cell>
          <cell r="B6649">
            <v>10394505.01</v>
          </cell>
          <cell r="C6649" t="str">
            <v/>
          </cell>
          <cell r="D6649" t="str">
            <v/>
          </cell>
          <cell r="E6649" t="str">
            <v/>
          </cell>
          <cell r="F6649">
            <v>4809184.7799999993</v>
          </cell>
          <cell r="G6649" t="str">
            <v/>
          </cell>
        </row>
        <row r="6650">
          <cell r="A6650" t="str">
            <v>NG22 9</v>
          </cell>
          <cell r="B6650">
            <v>917890.16</v>
          </cell>
          <cell r="C6650">
            <v>380156.08</v>
          </cell>
          <cell r="D6650">
            <v>1566960.7000000002</v>
          </cell>
          <cell r="E6650">
            <v>2735558.9824465443</v>
          </cell>
          <cell r="F6650">
            <v>1950076.12</v>
          </cell>
          <cell r="G6650" t="str">
            <v/>
          </cell>
        </row>
        <row r="6651">
          <cell r="A6651" t="str">
            <v>NG23 5</v>
          </cell>
          <cell r="B6651">
            <v>1935187.3</v>
          </cell>
          <cell r="C6651" t="str">
            <v/>
          </cell>
          <cell r="D6651">
            <v>4873298.9500000011</v>
          </cell>
          <cell r="E6651">
            <v>7176277.111437588</v>
          </cell>
          <cell r="F6651">
            <v>6315502.4499999974</v>
          </cell>
          <cell r="G6651" t="str">
            <v/>
          </cell>
        </row>
        <row r="6652">
          <cell r="A6652" t="str">
            <v>NG23 6</v>
          </cell>
          <cell r="B6652">
            <v>1007306.04</v>
          </cell>
          <cell r="C6652" t="str">
            <v/>
          </cell>
          <cell r="D6652" t="str">
            <v/>
          </cell>
          <cell r="E6652">
            <v>6451116.9644054137</v>
          </cell>
          <cell r="F6652">
            <v>4336530.1899999985</v>
          </cell>
          <cell r="G6652" t="str">
            <v/>
          </cell>
        </row>
        <row r="6653">
          <cell r="A6653" t="str">
            <v>NG23 7</v>
          </cell>
          <cell r="B6653" t="str">
            <v/>
          </cell>
          <cell r="C6653" t="str">
            <v/>
          </cell>
          <cell r="D6653" t="str">
            <v/>
          </cell>
          <cell r="E6653">
            <v>2108564.3170596207</v>
          </cell>
          <cell r="F6653" t="str">
            <v/>
          </cell>
          <cell r="G6653" t="str">
            <v/>
          </cell>
        </row>
        <row r="6654">
          <cell r="A6654" t="str">
            <v>NG24 1</v>
          </cell>
          <cell r="B6654">
            <v>1547196.69</v>
          </cell>
          <cell r="C6654" t="str">
            <v/>
          </cell>
          <cell r="D6654">
            <v>1220024.5699999998</v>
          </cell>
          <cell r="E6654">
            <v>1860241.8305994081</v>
          </cell>
          <cell r="F6654">
            <v>5504906.5900000026</v>
          </cell>
          <cell r="G6654" t="str">
            <v/>
          </cell>
        </row>
        <row r="6655">
          <cell r="A6655" t="str">
            <v>NG24 2</v>
          </cell>
          <cell r="B6655">
            <v>890430.96</v>
          </cell>
          <cell r="C6655" t="str">
            <v/>
          </cell>
          <cell r="D6655">
            <v>2420413.1300000008</v>
          </cell>
          <cell r="E6655">
            <v>4920129.3126735147</v>
          </cell>
          <cell r="F6655">
            <v>7021417.5399999982</v>
          </cell>
          <cell r="G6655" t="str">
            <v/>
          </cell>
        </row>
        <row r="6656">
          <cell r="A6656" t="str">
            <v>NG24 3</v>
          </cell>
          <cell r="B6656">
            <v>1101557.08</v>
          </cell>
          <cell r="C6656" t="str">
            <v/>
          </cell>
          <cell r="D6656">
            <v>870495.27999999991</v>
          </cell>
          <cell r="E6656">
            <v>1171739.1127950652</v>
          </cell>
          <cell r="F6656">
            <v>3222233.01</v>
          </cell>
          <cell r="G6656" t="str">
            <v/>
          </cell>
        </row>
        <row r="6657">
          <cell r="A6657" t="str">
            <v>NG24 4</v>
          </cell>
          <cell r="B6657">
            <v>812763.03</v>
          </cell>
          <cell r="C6657">
            <v>250579.17999999996</v>
          </cell>
          <cell r="D6657">
            <v>812973.15</v>
          </cell>
          <cell r="E6657">
            <v>1014111.9782381996</v>
          </cell>
          <cell r="F6657">
            <v>4693988.3600000003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1825654.88</v>
          </cell>
          <cell r="C6659">
            <v>2849141.72</v>
          </cell>
          <cell r="D6659" t="str">
            <v/>
          </cell>
          <cell r="E6659">
            <v>3665439.4836606001</v>
          </cell>
          <cell r="F6659">
            <v>4324342.49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 t="str">
            <v/>
          </cell>
          <cell r="E6660">
            <v>439901.49132310471</v>
          </cell>
          <cell r="F6660">
            <v>362533.32999999996</v>
          </cell>
          <cell r="G6660" t="str">
            <v/>
          </cell>
        </row>
        <row r="6661">
          <cell r="A6661" t="str">
            <v>NG3 2</v>
          </cell>
          <cell r="B6661">
            <v>633533.28</v>
          </cell>
          <cell r="C6661" t="str">
            <v/>
          </cell>
          <cell r="D6661">
            <v>612629.29999999993</v>
          </cell>
          <cell r="E6661">
            <v>561955.77041108115</v>
          </cell>
          <cell r="F6661" t="str">
            <v/>
          </cell>
          <cell r="G6661" t="str">
            <v/>
          </cell>
        </row>
        <row r="6662">
          <cell r="A6662" t="str">
            <v>NG3 3</v>
          </cell>
          <cell r="B6662">
            <v>426440.74</v>
          </cell>
          <cell r="C6662" t="str">
            <v/>
          </cell>
          <cell r="D6662">
            <v>139354.31</v>
          </cell>
          <cell r="E6662">
            <v>336020.28159443755</v>
          </cell>
          <cell r="F6662">
            <v>670678.22</v>
          </cell>
          <cell r="G6662" t="str">
            <v/>
          </cell>
        </row>
        <row r="6663">
          <cell r="A6663" t="str">
            <v>NG3 4</v>
          </cell>
          <cell r="B6663">
            <v>446925.72</v>
          </cell>
          <cell r="C6663" t="str">
            <v/>
          </cell>
          <cell r="D6663" t="str">
            <v/>
          </cell>
          <cell r="E6663">
            <v>281108.80509045185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2785991.47</v>
          </cell>
          <cell r="C6664" t="str">
            <v/>
          </cell>
          <cell r="D6664">
            <v>1221982.6399999999</v>
          </cell>
          <cell r="E6664">
            <v>5069443.3929160917</v>
          </cell>
          <cell r="F6664">
            <v>3502559.0599999982</v>
          </cell>
          <cell r="G6664" t="str">
            <v/>
          </cell>
        </row>
        <row r="6665">
          <cell r="A6665" t="str">
            <v>NG3 6</v>
          </cell>
          <cell r="B6665">
            <v>574195.53</v>
          </cell>
          <cell r="C6665" t="str">
            <v/>
          </cell>
          <cell r="D6665" t="str">
            <v/>
          </cell>
          <cell r="E6665">
            <v>1051809.1744433804</v>
          </cell>
          <cell r="F6665" t="str">
            <v/>
          </cell>
          <cell r="G6665" t="str">
            <v/>
          </cell>
        </row>
        <row r="6666">
          <cell r="A6666" t="str">
            <v>NG3 7</v>
          </cell>
          <cell r="B6666">
            <v>324904.09000000003</v>
          </cell>
          <cell r="C6666" t="str">
            <v/>
          </cell>
          <cell r="D6666" t="str">
            <v/>
          </cell>
          <cell r="E6666">
            <v>1202768.4602716949</v>
          </cell>
          <cell r="F6666">
            <v>742427.09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 t="str">
            <v/>
          </cell>
          <cell r="C6668" t="str">
            <v/>
          </cell>
          <cell r="D6668">
            <v>1591480.03</v>
          </cell>
          <cell r="E6668">
            <v>3842316.0487901829</v>
          </cell>
          <cell r="F6668">
            <v>3028963.8999999994</v>
          </cell>
          <cell r="G6668" t="str">
            <v/>
          </cell>
        </row>
        <row r="6669">
          <cell r="A6669" t="str">
            <v>NG31 7</v>
          </cell>
          <cell r="B6669">
            <v>1630781.17</v>
          </cell>
          <cell r="C6669" t="str">
            <v/>
          </cell>
          <cell r="D6669" t="str">
            <v/>
          </cell>
          <cell r="E6669" t="str">
            <v/>
          </cell>
          <cell r="F6669">
            <v>913032.81999999983</v>
          </cell>
          <cell r="G6669" t="str">
            <v/>
          </cell>
        </row>
        <row r="6670">
          <cell r="A6670" t="str">
            <v>NG31 8</v>
          </cell>
          <cell r="B6670">
            <v>399425.8</v>
          </cell>
          <cell r="C6670" t="str">
            <v/>
          </cell>
          <cell r="D6670">
            <v>442936.91000000003</v>
          </cell>
          <cell r="E6670">
            <v>883667.93732531299</v>
          </cell>
          <cell r="F6670">
            <v>857560.74999999988</v>
          </cell>
          <cell r="G6670" t="str">
            <v/>
          </cell>
        </row>
        <row r="6671">
          <cell r="A6671" t="str">
            <v>NG31 9</v>
          </cell>
          <cell r="B6671">
            <v>1455773.39</v>
          </cell>
          <cell r="C6671">
            <v>169538.91999999995</v>
          </cell>
          <cell r="D6671" t="str">
            <v/>
          </cell>
          <cell r="E6671">
            <v>1981340.4069322969</v>
          </cell>
          <cell r="F6671">
            <v>1485690.5</v>
          </cell>
          <cell r="G6671" t="str">
            <v/>
          </cell>
        </row>
        <row r="6672">
          <cell r="A6672" t="str">
            <v>NG32 1</v>
          </cell>
          <cell r="B6672">
            <v>238741.84</v>
          </cell>
          <cell r="C6672" t="str">
            <v/>
          </cell>
          <cell r="D6672" t="str">
            <v/>
          </cell>
          <cell r="E6672" t="str">
            <v/>
          </cell>
          <cell r="F6672">
            <v>1283970.5699999998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361244.0400000001</v>
          </cell>
          <cell r="E6673">
            <v>7095325.3860797156</v>
          </cell>
          <cell r="F6673">
            <v>1422183.7899999998</v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 t="str">
            <v/>
          </cell>
          <cell r="E6674">
            <v>8824694.8228302002</v>
          </cell>
          <cell r="F6674">
            <v>3072976.5999999996</v>
          </cell>
          <cell r="G6674" t="str">
            <v/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5210053.7499999991</v>
          </cell>
          <cell r="E6675" t="str">
            <v/>
          </cell>
          <cell r="F6675">
            <v>664195.87</v>
          </cell>
          <cell r="G6675" t="str">
            <v/>
          </cell>
        </row>
        <row r="6676">
          <cell r="A6676" t="str">
            <v>NG33 5</v>
          </cell>
          <cell r="B6676">
            <v>1132870.54</v>
          </cell>
          <cell r="C6676" t="str">
            <v/>
          </cell>
          <cell r="D6676" t="str">
            <v/>
          </cell>
          <cell r="E6676">
            <v>1474473.8403803906</v>
          </cell>
          <cell r="F6676" t="str">
            <v/>
          </cell>
          <cell r="G6676" t="str">
            <v/>
          </cell>
        </row>
        <row r="6677">
          <cell r="A6677" t="str">
            <v>NG34 0</v>
          </cell>
          <cell r="B6677">
            <v>960055.94</v>
          </cell>
          <cell r="C6677" t="str">
            <v/>
          </cell>
          <cell r="D6677" t="str">
            <v/>
          </cell>
          <cell r="E6677" t="str">
            <v/>
          </cell>
          <cell r="F6677">
            <v>1580772.16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 t="str">
            <v/>
          </cell>
          <cell r="C6679" t="str">
            <v/>
          </cell>
          <cell r="D6679">
            <v>2995807.9800000009</v>
          </cell>
          <cell r="E6679">
            <v>3327817.1221140279</v>
          </cell>
          <cell r="F6679">
            <v>2147518.7100000009</v>
          </cell>
          <cell r="G6679" t="str">
            <v/>
          </cell>
        </row>
        <row r="6680">
          <cell r="A6680" t="str">
            <v>NG34 8</v>
          </cell>
          <cell r="B6680">
            <v>859314.16</v>
          </cell>
          <cell r="C6680" t="str">
            <v/>
          </cell>
          <cell r="D6680" t="str">
            <v/>
          </cell>
          <cell r="E6680">
            <v>1977101.3581818223</v>
          </cell>
          <cell r="F6680" t="str">
            <v/>
          </cell>
          <cell r="G6680" t="str">
            <v/>
          </cell>
        </row>
        <row r="6681">
          <cell r="A6681" t="str">
            <v>NG34 9</v>
          </cell>
          <cell r="B6681" t="str">
            <v/>
          </cell>
          <cell r="C6681" t="str">
            <v/>
          </cell>
          <cell r="D6681">
            <v>436598.63</v>
          </cell>
          <cell r="E6681">
            <v>3735735.3205651678</v>
          </cell>
          <cell r="F6681">
            <v>4460117.4200000009</v>
          </cell>
          <cell r="G6681" t="str">
            <v/>
          </cell>
        </row>
        <row r="6682">
          <cell r="A6682" t="str">
            <v>NG4 1</v>
          </cell>
          <cell r="B6682">
            <v>415087.78</v>
          </cell>
          <cell r="C6682" t="str">
            <v/>
          </cell>
          <cell r="D6682">
            <v>402996.91999999993</v>
          </cell>
          <cell r="E6682">
            <v>1795213.732730618</v>
          </cell>
          <cell r="F6682">
            <v>1088834.3299999998</v>
          </cell>
          <cell r="G6682" t="str">
            <v/>
          </cell>
        </row>
        <row r="6683">
          <cell r="A6683" t="str">
            <v>NG4 2</v>
          </cell>
          <cell r="B6683">
            <v>1710651.32</v>
          </cell>
          <cell r="C6683" t="str">
            <v/>
          </cell>
          <cell r="D6683" t="str">
            <v/>
          </cell>
          <cell r="E6683">
            <v>2171253.7099371287</v>
          </cell>
          <cell r="F6683">
            <v>2578202.060000001</v>
          </cell>
          <cell r="G6683" t="str">
            <v/>
          </cell>
        </row>
        <row r="6684">
          <cell r="A6684" t="str">
            <v>NG4 3</v>
          </cell>
          <cell r="B6684">
            <v>493557.21</v>
          </cell>
          <cell r="C6684" t="str">
            <v/>
          </cell>
          <cell r="D6684">
            <v>254359.74000000002</v>
          </cell>
          <cell r="E6684">
            <v>2239078.8837325186</v>
          </cell>
          <cell r="F6684">
            <v>4655948.1099999994</v>
          </cell>
          <cell r="G6684" t="str">
            <v/>
          </cell>
        </row>
        <row r="6685">
          <cell r="A6685" t="str">
            <v>NG4 4</v>
          </cell>
          <cell r="B6685">
            <v>492336.45</v>
          </cell>
          <cell r="C6685" t="str">
            <v/>
          </cell>
          <cell r="D6685">
            <v>377025.56999999995</v>
          </cell>
          <cell r="E6685" t="str">
            <v/>
          </cell>
          <cell r="F6685">
            <v>956663.38000000012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4211149.6100000003</v>
          </cell>
          <cell r="C6688" t="str">
            <v/>
          </cell>
          <cell r="D6688">
            <v>975314.80000000028</v>
          </cell>
          <cell r="E6688">
            <v>2717079.2772317207</v>
          </cell>
          <cell r="F6688">
            <v>3955318.95</v>
          </cell>
          <cell r="G6688" t="str">
            <v/>
          </cell>
        </row>
        <row r="6689">
          <cell r="A6689" t="str">
            <v>NG5 2</v>
          </cell>
          <cell r="B6689">
            <v>651222.36</v>
          </cell>
          <cell r="C6689" t="str">
            <v/>
          </cell>
          <cell r="D6689">
            <v>1325538.4100000008</v>
          </cell>
          <cell r="E6689" t="str">
            <v/>
          </cell>
          <cell r="F6689">
            <v>1233545.3099999998</v>
          </cell>
          <cell r="G6689" t="str">
            <v/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 t="str">
            <v/>
          </cell>
          <cell r="E6690">
            <v>1238095.7212503974</v>
          </cell>
          <cell r="F6690">
            <v>613974.68000000005</v>
          </cell>
          <cell r="G6690" t="str">
            <v/>
          </cell>
        </row>
        <row r="6691">
          <cell r="A6691" t="str">
            <v>NG5 4</v>
          </cell>
          <cell r="B6691">
            <v>241375.41</v>
          </cell>
          <cell r="C6691" t="str">
            <v/>
          </cell>
          <cell r="D6691">
            <v>231267.80999999994</v>
          </cell>
          <cell r="E6691" t="str">
            <v/>
          </cell>
          <cell r="F6691">
            <v>975899.63</v>
          </cell>
          <cell r="G6691" t="str">
            <v/>
          </cell>
        </row>
        <row r="6692">
          <cell r="A6692" t="str">
            <v>NG5 5</v>
          </cell>
          <cell r="B6692">
            <v>569047.88</v>
          </cell>
          <cell r="C6692">
            <v>186729.53999999995</v>
          </cell>
          <cell r="D6692">
            <v>233396.03</v>
          </cell>
          <cell r="E6692" t="str">
            <v/>
          </cell>
          <cell r="F6692">
            <v>781187.79</v>
          </cell>
          <cell r="G6692" t="str">
            <v/>
          </cell>
        </row>
        <row r="6693">
          <cell r="A6693" t="str">
            <v>NG5 6</v>
          </cell>
          <cell r="B6693">
            <v>609603.52</v>
          </cell>
          <cell r="C6693" t="str">
            <v/>
          </cell>
          <cell r="D6693">
            <v>342921.77000000014</v>
          </cell>
          <cell r="E6693">
            <v>3155788.8096162942</v>
          </cell>
          <cell r="F6693">
            <v>2804745.7299999991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328935.4499999999</v>
          </cell>
          <cell r="E6694">
            <v>1403932.2297389652</v>
          </cell>
          <cell r="F6694" t="str">
            <v/>
          </cell>
          <cell r="G6694" t="str">
            <v/>
          </cell>
        </row>
        <row r="6695">
          <cell r="A6695" t="str">
            <v>NG5 8</v>
          </cell>
          <cell r="B6695">
            <v>390204.59</v>
          </cell>
          <cell r="C6695" t="str">
            <v/>
          </cell>
          <cell r="D6695">
            <v>499335.48</v>
          </cell>
          <cell r="E6695">
            <v>513333.78380379349</v>
          </cell>
          <cell r="F6695">
            <v>1698598.92</v>
          </cell>
          <cell r="G6695" t="str">
            <v/>
          </cell>
        </row>
        <row r="6696">
          <cell r="A6696" t="str">
            <v>NG5 9</v>
          </cell>
          <cell r="B6696" t="str">
            <v/>
          </cell>
          <cell r="C6696" t="str">
            <v/>
          </cell>
          <cell r="D6696">
            <v>327580.15000000002</v>
          </cell>
          <cell r="E6696">
            <v>884633.52696601651</v>
          </cell>
          <cell r="F6696">
            <v>388112.64000000001</v>
          </cell>
          <cell r="G6696" t="str">
            <v/>
          </cell>
        </row>
        <row r="6697">
          <cell r="A6697" t="str">
            <v>NG6 0</v>
          </cell>
          <cell r="B6697">
            <v>1064740.47</v>
          </cell>
          <cell r="C6697" t="str">
            <v/>
          </cell>
          <cell r="D6697">
            <v>697826.11</v>
          </cell>
          <cell r="E6697">
            <v>2299405.4666802981</v>
          </cell>
          <cell r="F6697">
            <v>1415797.97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317505.43616263691</v>
          </cell>
          <cell r="F6699" t="str">
            <v/>
          </cell>
          <cell r="G6699" t="str">
            <v/>
          </cell>
        </row>
        <row r="6700">
          <cell r="A6700" t="str">
            <v>NG6 8</v>
          </cell>
          <cell r="B6700">
            <v>1570362.49</v>
          </cell>
          <cell r="C6700" t="str">
            <v/>
          </cell>
          <cell r="D6700">
            <v>2409946.25</v>
          </cell>
          <cell r="E6700">
            <v>4154024.5846966407</v>
          </cell>
          <cell r="F6700">
            <v>1430882.7400000005</v>
          </cell>
          <cell r="G6700" t="str">
            <v/>
          </cell>
        </row>
        <row r="6701">
          <cell r="A6701" t="str">
            <v>NG6 9</v>
          </cell>
          <cell r="B6701">
            <v>150377.92000000001</v>
          </cell>
          <cell r="C6701" t="str">
            <v/>
          </cell>
          <cell r="D6701" t="str">
            <v/>
          </cell>
          <cell r="E6701" t="str">
            <v/>
          </cell>
          <cell r="F6701">
            <v>940216.32000000007</v>
          </cell>
          <cell r="G6701" t="str">
            <v/>
          </cell>
        </row>
        <row r="6702">
          <cell r="A6702" t="str">
            <v>NG7 1</v>
          </cell>
          <cell r="B6702">
            <v>2013959.76</v>
          </cell>
          <cell r="C6702" t="str">
            <v/>
          </cell>
          <cell r="D6702" t="str">
            <v/>
          </cell>
          <cell r="E6702" t="str">
            <v/>
          </cell>
          <cell r="F6702">
            <v>808991.6</v>
          </cell>
          <cell r="G6702" t="str">
            <v/>
          </cell>
        </row>
        <row r="6703">
          <cell r="A6703" t="str">
            <v>NG7 2</v>
          </cell>
          <cell r="B6703">
            <v>1162359.83</v>
          </cell>
          <cell r="C6703" t="str">
            <v/>
          </cell>
          <cell r="D6703">
            <v>1993140.7</v>
          </cell>
          <cell r="E6703">
            <v>11828992.616554901</v>
          </cell>
          <cell r="F6703">
            <v>6311654.3900000006</v>
          </cell>
          <cell r="G6703" t="str">
            <v/>
          </cell>
        </row>
        <row r="6704">
          <cell r="A6704" t="str">
            <v>NG7 3</v>
          </cell>
          <cell r="B6704">
            <v>1071603.42</v>
          </cell>
          <cell r="C6704" t="str">
            <v/>
          </cell>
          <cell r="D6704">
            <v>604156.10999999987</v>
          </cell>
          <cell r="E6704">
            <v>1470304.0910927709</v>
          </cell>
          <cell r="F6704">
            <v>1215010.57</v>
          </cell>
          <cell r="G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1034167.96</v>
          </cell>
          <cell r="C6706" t="str">
            <v/>
          </cell>
          <cell r="D6706">
            <v>766759.90999999992</v>
          </cell>
          <cell r="E6706">
            <v>2430096.310019156</v>
          </cell>
          <cell r="F6706" t="str">
            <v/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237501.16</v>
          </cell>
          <cell r="E6707">
            <v>2357943.0245629074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 t="str">
            <v/>
          </cell>
          <cell r="C6708" t="str">
            <v/>
          </cell>
          <cell r="D6708">
            <v>583029.96</v>
          </cell>
          <cell r="E6708">
            <v>7561472.2364712711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448747.44</v>
          </cell>
          <cell r="C6710" t="str">
            <v/>
          </cell>
          <cell r="D6710">
            <v>578655.39</v>
          </cell>
          <cell r="E6710">
            <v>2729894.1135116802</v>
          </cell>
          <cell r="F6710">
            <v>729746.29999999993</v>
          </cell>
          <cell r="G6710" t="str">
            <v/>
          </cell>
        </row>
        <row r="6711">
          <cell r="A6711" t="str">
            <v>NG8 2</v>
          </cell>
          <cell r="B6711">
            <v>1000913.69</v>
          </cell>
          <cell r="C6711">
            <v>128725.35</v>
          </cell>
          <cell r="D6711">
            <v>292896.65000000008</v>
          </cell>
          <cell r="E6711">
            <v>6863732.8218316147</v>
          </cell>
          <cell r="F6711">
            <v>2896298.6400000006</v>
          </cell>
          <cell r="G6711" t="str">
            <v/>
          </cell>
        </row>
        <row r="6712">
          <cell r="A6712" t="str">
            <v>NG8 3</v>
          </cell>
          <cell r="B6712">
            <v>763520.22</v>
          </cell>
          <cell r="C6712" t="str">
            <v/>
          </cell>
          <cell r="D6712">
            <v>1263252.5700000008</v>
          </cell>
          <cell r="E6712">
            <v>1567189.093013718</v>
          </cell>
          <cell r="F6712" t="str">
            <v/>
          </cell>
          <cell r="G6712" t="str">
            <v/>
          </cell>
        </row>
        <row r="6713">
          <cell r="A6713" t="str">
            <v>NG8 4</v>
          </cell>
          <cell r="B6713">
            <v>547355.93000000005</v>
          </cell>
          <cell r="C6713" t="str">
            <v/>
          </cell>
          <cell r="D6713" t="str">
            <v/>
          </cell>
          <cell r="E6713">
            <v>734896.68602555653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>
            <v>1768217.37</v>
          </cell>
          <cell r="C6714" t="str">
            <v/>
          </cell>
          <cell r="D6714">
            <v>699273.26000000013</v>
          </cell>
          <cell r="E6714">
            <v>2769201.0908963941</v>
          </cell>
          <cell r="F6714">
            <v>1125444.9300000002</v>
          </cell>
          <cell r="G6714" t="str">
            <v/>
          </cell>
        </row>
        <row r="6715">
          <cell r="A6715" t="str">
            <v>NG8 6</v>
          </cell>
          <cell r="B6715">
            <v>2642841.9500000002</v>
          </cell>
          <cell r="C6715" t="str">
            <v/>
          </cell>
          <cell r="D6715">
            <v>675760.73999999987</v>
          </cell>
          <cell r="E6715">
            <v>2780068.1905918056</v>
          </cell>
          <cell r="F6715">
            <v>1285229.8599999999</v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 t="str">
            <v/>
          </cell>
          <cell r="C6720" t="str">
            <v/>
          </cell>
          <cell r="D6720" t="str">
            <v/>
          </cell>
          <cell r="E6720">
            <v>667364.19520653121</v>
          </cell>
          <cell r="F6720">
            <v>675704.23</v>
          </cell>
          <cell r="G6720" t="str">
            <v/>
          </cell>
        </row>
        <row r="6721">
          <cell r="A6721" t="str">
            <v>NG9 2</v>
          </cell>
          <cell r="B6721">
            <v>2518419.71</v>
          </cell>
          <cell r="C6721" t="str">
            <v/>
          </cell>
          <cell r="D6721">
            <v>982600.87999999977</v>
          </cell>
          <cell r="E6721">
            <v>2419647.3005076605</v>
          </cell>
          <cell r="F6721">
            <v>4161634.0900000008</v>
          </cell>
          <cell r="G6721" t="str">
            <v/>
          </cell>
        </row>
        <row r="6722">
          <cell r="A6722" t="str">
            <v>NG9 3</v>
          </cell>
          <cell r="B6722">
            <v>1141434.1200000001</v>
          </cell>
          <cell r="C6722" t="str">
            <v/>
          </cell>
          <cell r="D6722">
            <v>395555.17000000016</v>
          </cell>
          <cell r="E6722">
            <v>3189416.2209011219</v>
          </cell>
          <cell r="F6722">
            <v>6445849.1699999999</v>
          </cell>
          <cell r="G6722" t="str">
            <v/>
          </cell>
        </row>
        <row r="6723">
          <cell r="A6723" t="str">
            <v>NG9 4</v>
          </cell>
          <cell r="B6723">
            <v>207864.12</v>
          </cell>
          <cell r="C6723" t="str">
            <v/>
          </cell>
          <cell r="D6723">
            <v>312980.58</v>
          </cell>
          <cell r="E6723" t="str">
            <v/>
          </cell>
          <cell r="F6723">
            <v>763418.2899999998</v>
          </cell>
          <cell r="G6723" t="str">
            <v/>
          </cell>
        </row>
        <row r="6724">
          <cell r="A6724" t="str">
            <v>NG9 5</v>
          </cell>
          <cell r="B6724">
            <v>216258.78</v>
          </cell>
          <cell r="C6724" t="str">
            <v/>
          </cell>
          <cell r="D6724">
            <v>354216.36000000004</v>
          </cell>
          <cell r="E6724">
            <v>392556.40514777624</v>
          </cell>
          <cell r="F6724">
            <v>568869.17999999993</v>
          </cell>
          <cell r="G6724" t="str">
            <v/>
          </cell>
        </row>
        <row r="6725">
          <cell r="A6725" t="str">
            <v>NG9 6</v>
          </cell>
          <cell r="B6725">
            <v>820088.4</v>
          </cell>
          <cell r="C6725" t="str">
            <v/>
          </cell>
          <cell r="D6725">
            <v>606661.50000000012</v>
          </cell>
          <cell r="E6725">
            <v>808506.73740983615</v>
          </cell>
          <cell r="F6725" t="str">
            <v/>
          </cell>
          <cell r="G6725" t="str">
            <v/>
          </cell>
        </row>
        <row r="6726">
          <cell r="A6726" t="str">
            <v>NG9 7</v>
          </cell>
          <cell r="B6726">
            <v>3135679.26</v>
          </cell>
          <cell r="C6726" t="str">
            <v/>
          </cell>
          <cell r="D6726" t="str">
            <v/>
          </cell>
          <cell r="E6726">
            <v>1583735.3717803622</v>
          </cell>
          <cell r="F6726">
            <v>692728.22000000009</v>
          </cell>
          <cell r="G6726" t="str">
            <v/>
          </cell>
        </row>
        <row r="6727">
          <cell r="A6727" t="str">
            <v>NG9 8</v>
          </cell>
          <cell r="B6727">
            <v>906028.37</v>
          </cell>
          <cell r="C6727" t="str">
            <v/>
          </cell>
          <cell r="D6727">
            <v>437088.41000000009</v>
          </cell>
          <cell r="E6727">
            <v>574907.27742479043</v>
          </cell>
          <cell r="F6727">
            <v>2341072.0299999998</v>
          </cell>
          <cell r="G6727" t="str">
            <v/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49293725.380000003</v>
          </cell>
          <cell r="C6735">
            <v>11762608.629999997</v>
          </cell>
          <cell r="D6735">
            <v>89779207.920000002</v>
          </cell>
          <cell r="E6735">
            <v>83271753.371470556</v>
          </cell>
          <cell r="F6735">
            <v>101083088.93000001</v>
          </cell>
          <cell r="G6735">
            <v>72472133.400000006</v>
          </cell>
        </row>
        <row r="6736">
          <cell r="A6736" t="str">
            <v>NN total</v>
          </cell>
          <cell r="B6736">
            <v>167200969.81999999</v>
          </cell>
          <cell r="C6736">
            <v>11762608.629999997</v>
          </cell>
          <cell r="D6736">
            <v>140646864.34</v>
          </cell>
          <cell r="E6736">
            <v>297884085.93371856</v>
          </cell>
          <cell r="F6736">
            <v>260703479.47</v>
          </cell>
          <cell r="G6736">
            <v>72472133.400000006</v>
          </cell>
        </row>
        <row r="6737">
          <cell r="A6737" t="str">
            <v>NN1 1</v>
          </cell>
          <cell r="B6737">
            <v>1268247.45</v>
          </cell>
          <cell r="C6737" t="str">
            <v/>
          </cell>
          <cell r="D6737">
            <v>504157.12999999995</v>
          </cell>
          <cell r="E6737">
            <v>1694570.4344887186</v>
          </cell>
          <cell r="F6737">
            <v>1598640.6899999995</v>
          </cell>
          <cell r="G6737" t="str">
            <v/>
          </cell>
        </row>
        <row r="6738">
          <cell r="A6738" t="str">
            <v>NN1 2</v>
          </cell>
          <cell r="B6738">
            <v>989857.71</v>
          </cell>
          <cell r="C6738" t="str">
            <v/>
          </cell>
          <cell r="D6738">
            <v>1087970.82</v>
          </cell>
          <cell r="E6738">
            <v>1774831.0076264455</v>
          </cell>
          <cell r="F6738">
            <v>2039636.51</v>
          </cell>
          <cell r="G6738" t="str">
            <v/>
          </cell>
        </row>
        <row r="6739">
          <cell r="A6739" t="str">
            <v>NN1 3</v>
          </cell>
          <cell r="B6739">
            <v>972112.37</v>
          </cell>
          <cell r="C6739" t="str">
            <v/>
          </cell>
          <cell r="D6739" t="str">
            <v/>
          </cell>
          <cell r="E6739">
            <v>1824559.2971643989</v>
          </cell>
          <cell r="F6739">
            <v>888592.85</v>
          </cell>
          <cell r="G6739" t="str">
            <v/>
          </cell>
        </row>
        <row r="6740">
          <cell r="A6740" t="str">
            <v>NN1 4</v>
          </cell>
          <cell r="B6740">
            <v>3703001.14</v>
          </cell>
          <cell r="C6740" t="str">
            <v/>
          </cell>
          <cell r="D6740" t="str">
            <v/>
          </cell>
          <cell r="E6740">
            <v>12247737.464400157</v>
          </cell>
          <cell r="F6740">
            <v>3488882.54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1003997.8299999998</v>
          </cell>
          <cell r="E6741">
            <v>5307919.9498212943</v>
          </cell>
          <cell r="F6741">
            <v>6335016.1200000001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1479305.17</v>
          </cell>
          <cell r="C6743" t="str">
            <v/>
          </cell>
          <cell r="D6743">
            <v>1082301.2600000002</v>
          </cell>
          <cell r="E6743">
            <v>3436374.7957956437</v>
          </cell>
          <cell r="F6743">
            <v>948758.7300000001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1771576.89</v>
          </cell>
          <cell r="C6745" t="str">
            <v/>
          </cell>
          <cell r="D6745" t="str">
            <v/>
          </cell>
          <cell r="E6745" t="str">
            <v/>
          </cell>
          <cell r="F6745" t="str">
            <v/>
          </cell>
          <cell r="G6745" t="str">
            <v/>
          </cell>
        </row>
        <row r="6746">
          <cell r="A6746" t="str">
            <v>NN10 8</v>
          </cell>
          <cell r="B6746">
            <v>1083037.05</v>
          </cell>
          <cell r="C6746" t="str">
            <v/>
          </cell>
          <cell r="D6746" t="str">
            <v/>
          </cell>
          <cell r="E6746">
            <v>1341295.9491012939</v>
          </cell>
          <cell r="F6746">
            <v>479627.52999999997</v>
          </cell>
          <cell r="G6746" t="str">
            <v/>
          </cell>
        </row>
        <row r="6747">
          <cell r="A6747" t="str">
            <v>NN10 9</v>
          </cell>
          <cell r="B6747">
            <v>1580060.59</v>
          </cell>
          <cell r="C6747" t="str">
            <v/>
          </cell>
          <cell r="D6747">
            <v>390928.56</v>
          </cell>
          <cell r="E6747">
            <v>688751.9741810204</v>
          </cell>
          <cell r="F6747" t="str">
            <v/>
          </cell>
          <cell r="G6747" t="str">
            <v/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425933.55</v>
          </cell>
          <cell r="E6748">
            <v>295019.66682192805</v>
          </cell>
          <cell r="F6748" t="str">
            <v/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229211.59999999995</v>
          </cell>
          <cell r="E6750">
            <v>10745998.095319085</v>
          </cell>
          <cell r="F6750">
            <v>989646.04000000015</v>
          </cell>
          <cell r="G6750" t="str">
            <v/>
          </cell>
        </row>
        <row r="6751">
          <cell r="A6751" t="str">
            <v>NN11 3</v>
          </cell>
          <cell r="B6751">
            <v>1098178.6499999999</v>
          </cell>
          <cell r="C6751" t="str">
            <v/>
          </cell>
          <cell r="D6751" t="str">
            <v/>
          </cell>
          <cell r="E6751">
            <v>4978567.1793883275</v>
          </cell>
          <cell r="F6751">
            <v>1740507.4599999997</v>
          </cell>
          <cell r="G6751" t="str">
            <v/>
          </cell>
        </row>
        <row r="6752">
          <cell r="A6752" t="str">
            <v>NN11 4</v>
          </cell>
          <cell r="B6752">
            <v>1248957.97</v>
          </cell>
          <cell r="C6752" t="str">
            <v/>
          </cell>
          <cell r="D6752">
            <v>3944408.5400000005</v>
          </cell>
          <cell r="E6752">
            <v>3335002.3562879199</v>
          </cell>
          <cell r="F6752">
            <v>2085505.6500000001</v>
          </cell>
          <cell r="G6752" t="str">
            <v/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2211040.0199999996</v>
          </cell>
          <cell r="E6753" t="str">
            <v/>
          </cell>
          <cell r="F6753">
            <v>2449475.2800000003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>
            <v>626412.53098105884</v>
          </cell>
          <cell r="F6754">
            <v>263016.69999999995</v>
          </cell>
          <cell r="G6754" t="str">
            <v/>
          </cell>
        </row>
        <row r="6755">
          <cell r="A6755" t="str">
            <v>NN11 8</v>
          </cell>
          <cell r="B6755">
            <v>514896.96</v>
          </cell>
          <cell r="C6755" t="str">
            <v/>
          </cell>
          <cell r="D6755">
            <v>1054203.4799999995</v>
          </cell>
          <cell r="E6755">
            <v>2588507.3165327581</v>
          </cell>
          <cell r="F6755">
            <v>731150.8600000001</v>
          </cell>
          <cell r="G6755" t="str">
            <v/>
          </cell>
        </row>
        <row r="6756">
          <cell r="A6756" t="str">
            <v>NN11 9</v>
          </cell>
          <cell r="B6756">
            <v>115354.59</v>
          </cell>
          <cell r="C6756" t="str">
            <v/>
          </cell>
          <cell r="D6756">
            <v>145480.38000000003</v>
          </cell>
          <cell r="E6756">
            <v>362938.36261810636</v>
          </cell>
          <cell r="F6756" t="str">
            <v/>
          </cell>
          <cell r="G6756" t="str">
            <v/>
          </cell>
        </row>
        <row r="6757">
          <cell r="A6757" t="str">
            <v>NN12 6</v>
          </cell>
          <cell r="B6757">
            <v>649999.04</v>
          </cell>
          <cell r="C6757" t="str">
            <v/>
          </cell>
          <cell r="D6757" t="str">
            <v/>
          </cell>
          <cell r="E6757" t="str">
            <v/>
          </cell>
          <cell r="F6757">
            <v>2933794.51</v>
          </cell>
          <cell r="G6757" t="str">
            <v/>
          </cell>
        </row>
        <row r="6758">
          <cell r="A6758" t="str">
            <v>NN12 7</v>
          </cell>
          <cell r="B6758">
            <v>1026631.06</v>
          </cell>
          <cell r="C6758" t="str">
            <v/>
          </cell>
          <cell r="D6758" t="str">
            <v/>
          </cell>
          <cell r="E6758">
            <v>4369994.7793804258</v>
          </cell>
          <cell r="F6758" t="str">
            <v/>
          </cell>
          <cell r="G6758" t="str">
            <v/>
          </cell>
        </row>
        <row r="6759">
          <cell r="A6759" t="str">
            <v>NN12 8</v>
          </cell>
          <cell r="B6759">
            <v>8779003.9299999997</v>
          </cell>
          <cell r="C6759" t="str">
            <v/>
          </cell>
          <cell r="D6759" t="str">
            <v/>
          </cell>
          <cell r="E6759">
            <v>14152749.023673005</v>
          </cell>
          <cell r="F6759">
            <v>6671099.9999999991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4617213.29</v>
          </cell>
          <cell r="C6761" t="str">
            <v/>
          </cell>
          <cell r="D6761">
            <v>892318.21000000008</v>
          </cell>
          <cell r="E6761">
            <v>7799363.3971735351</v>
          </cell>
          <cell r="F6761">
            <v>1358332.13</v>
          </cell>
          <cell r="G6761" t="str">
            <v/>
          </cell>
        </row>
        <row r="6762">
          <cell r="A6762" t="str">
            <v>NN13 6</v>
          </cell>
          <cell r="B6762">
            <v>481825.74</v>
          </cell>
          <cell r="C6762" t="str">
            <v/>
          </cell>
          <cell r="D6762">
            <v>411230.16999999993</v>
          </cell>
          <cell r="E6762">
            <v>2607436.4082618929</v>
          </cell>
          <cell r="F6762">
            <v>171387.74</v>
          </cell>
          <cell r="G6762" t="str">
            <v/>
          </cell>
        </row>
        <row r="6763">
          <cell r="A6763" t="str">
            <v>NN13 7</v>
          </cell>
          <cell r="B6763">
            <v>1375026.02</v>
          </cell>
          <cell r="C6763" t="str">
            <v/>
          </cell>
          <cell r="D6763" t="str">
            <v/>
          </cell>
          <cell r="E6763">
            <v>1107952.84101824</v>
          </cell>
          <cell r="F6763">
            <v>2746963.6800000006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2447174.5499999998</v>
          </cell>
          <cell r="C6765" t="str">
            <v/>
          </cell>
          <cell r="D6765" t="str">
            <v/>
          </cell>
          <cell r="E6765">
            <v>4968170.1846769545</v>
          </cell>
          <cell r="F6765">
            <v>2649159.1900000004</v>
          </cell>
          <cell r="G6765" t="str">
            <v/>
          </cell>
        </row>
        <row r="6766">
          <cell r="A6766" t="str">
            <v>NN14 2</v>
          </cell>
          <cell r="B6766">
            <v>1430420.19</v>
          </cell>
          <cell r="C6766" t="str">
            <v/>
          </cell>
          <cell r="D6766" t="str">
            <v/>
          </cell>
          <cell r="E6766" t="str">
            <v/>
          </cell>
          <cell r="F6766">
            <v>2436095.7999999998</v>
          </cell>
          <cell r="G6766" t="str">
            <v/>
          </cell>
        </row>
        <row r="6767">
          <cell r="A6767" t="str">
            <v>NN14 3</v>
          </cell>
          <cell r="B6767">
            <v>509995.76</v>
          </cell>
          <cell r="C6767" t="str">
            <v/>
          </cell>
          <cell r="D6767">
            <v>401457.06000000011</v>
          </cell>
          <cell r="E6767">
            <v>1668577.9342340934</v>
          </cell>
          <cell r="F6767">
            <v>2453738.2799999998</v>
          </cell>
          <cell r="G6767" t="str">
            <v/>
          </cell>
        </row>
        <row r="6768">
          <cell r="A6768" t="str">
            <v>NN14 4</v>
          </cell>
          <cell r="B6768">
            <v>2764343.16</v>
          </cell>
          <cell r="C6768" t="str">
            <v/>
          </cell>
          <cell r="D6768" t="str">
            <v/>
          </cell>
          <cell r="E6768">
            <v>4071133.561675502</v>
          </cell>
          <cell r="F6768">
            <v>3663078.4900000007</v>
          </cell>
          <cell r="G6768" t="str">
            <v/>
          </cell>
        </row>
        <row r="6769">
          <cell r="A6769" t="str">
            <v>NN14 6</v>
          </cell>
          <cell r="B6769">
            <v>611607.27</v>
          </cell>
          <cell r="C6769" t="str">
            <v/>
          </cell>
          <cell r="D6769">
            <v>864262.52999999991</v>
          </cell>
          <cell r="E6769" t="str">
            <v/>
          </cell>
          <cell r="F6769">
            <v>936314.34</v>
          </cell>
          <cell r="G6769" t="str">
            <v/>
          </cell>
        </row>
        <row r="6770">
          <cell r="A6770" t="str">
            <v>NN15 5</v>
          </cell>
          <cell r="B6770">
            <v>1215233.8899999999</v>
          </cell>
          <cell r="C6770" t="str">
            <v/>
          </cell>
          <cell r="D6770">
            <v>591083.38999999978</v>
          </cell>
          <cell r="E6770">
            <v>1484882.3390800869</v>
          </cell>
          <cell r="F6770">
            <v>852007.26999999979</v>
          </cell>
          <cell r="G6770" t="str">
            <v/>
          </cell>
        </row>
        <row r="6771">
          <cell r="A6771" t="str">
            <v>NN15 6</v>
          </cell>
          <cell r="B6771">
            <v>2589473.9500000002</v>
          </cell>
          <cell r="C6771" t="str">
            <v/>
          </cell>
          <cell r="D6771">
            <v>787686.00999999966</v>
          </cell>
          <cell r="E6771">
            <v>3249933.2219464323</v>
          </cell>
          <cell r="F6771" t="str">
            <v/>
          </cell>
          <cell r="G6771" t="str">
            <v/>
          </cell>
        </row>
        <row r="6772">
          <cell r="A6772" t="str">
            <v>NN15 7</v>
          </cell>
          <cell r="B6772">
            <v>1271525.28</v>
          </cell>
          <cell r="C6772" t="str">
            <v/>
          </cell>
          <cell r="D6772">
            <v>653287.49000000011</v>
          </cell>
          <cell r="E6772">
            <v>2673698.1484495373</v>
          </cell>
          <cell r="F6772">
            <v>1324800.4300000002</v>
          </cell>
          <cell r="G6772" t="str">
            <v/>
          </cell>
        </row>
        <row r="6773">
          <cell r="A6773" t="str">
            <v>NN16 0</v>
          </cell>
          <cell r="B6773">
            <v>781811.74</v>
          </cell>
          <cell r="C6773" t="str">
            <v/>
          </cell>
          <cell r="D6773">
            <v>349511.67</v>
          </cell>
          <cell r="E6773">
            <v>1345698.4695017445</v>
          </cell>
          <cell r="F6773">
            <v>962256.57999999984</v>
          </cell>
          <cell r="G6773" t="str">
            <v/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2180735.23</v>
          </cell>
          <cell r="C6775" t="str">
            <v/>
          </cell>
          <cell r="D6775">
            <v>2352397.8400000003</v>
          </cell>
          <cell r="E6775" t="str">
            <v/>
          </cell>
          <cell r="F6775">
            <v>3314690.2</v>
          </cell>
          <cell r="G6775" t="str">
            <v/>
          </cell>
        </row>
        <row r="6776">
          <cell r="A6776" t="str">
            <v>NN16 9</v>
          </cell>
          <cell r="B6776">
            <v>853753.75</v>
          </cell>
          <cell r="C6776" t="str">
            <v/>
          </cell>
          <cell r="D6776">
            <v>557989.75000000012</v>
          </cell>
          <cell r="E6776">
            <v>1091507.0408443359</v>
          </cell>
          <cell r="F6776">
            <v>526277.49999999988</v>
          </cell>
          <cell r="G6776" t="str">
            <v/>
          </cell>
        </row>
        <row r="6777">
          <cell r="A6777" t="str">
            <v>NN17 1</v>
          </cell>
          <cell r="B6777">
            <v>1271885.05</v>
          </cell>
          <cell r="C6777" t="str">
            <v/>
          </cell>
          <cell r="D6777">
            <v>520016.23999999987</v>
          </cell>
          <cell r="E6777">
            <v>1400190.9329073327</v>
          </cell>
          <cell r="F6777">
            <v>1231297.5</v>
          </cell>
          <cell r="G6777" t="str">
            <v/>
          </cell>
        </row>
        <row r="6778">
          <cell r="A6778" t="str">
            <v>NN17 2</v>
          </cell>
          <cell r="B6778">
            <v>498927.6</v>
          </cell>
          <cell r="C6778" t="str">
            <v/>
          </cell>
          <cell r="D6778">
            <v>378823.62000000005</v>
          </cell>
          <cell r="E6778">
            <v>963959.27704832249</v>
          </cell>
          <cell r="F6778">
            <v>336286.50999999995</v>
          </cell>
          <cell r="G6778" t="str">
            <v/>
          </cell>
        </row>
        <row r="6779">
          <cell r="A6779" t="str">
            <v>NN17 3</v>
          </cell>
          <cell r="B6779">
            <v>1696777.02</v>
          </cell>
          <cell r="C6779" t="str">
            <v/>
          </cell>
          <cell r="D6779" t="str">
            <v/>
          </cell>
          <cell r="E6779">
            <v>2508884.9073729045</v>
          </cell>
          <cell r="F6779">
            <v>515849.76</v>
          </cell>
          <cell r="G6779" t="str">
            <v/>
          </cell>
        </row>
        <row r="6780">
          <cell r="A6780" t="str">
            <v>NN17 4</v>
          </cell>
          <cell r="B6780">
            <v>539467.44999999995</v>
          </cell>
          <cell r="C6780" t="str">
            <v/>
          </cell>
          <cell r="D6780" t="str">
            <v/>
          </cell>
          <cell r="E6780" t="str">
            <v/>
          </cell>
          <cell r="F6780">
            <v>1800809.3299999996</v>
          </cell>
          <cell r="G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 t="str">
            <v/>
          </cell>
          <cell r="E6781">
            <v>4177309.1811782112</v>
          </cell>
          <cell r="F6781">
            <v>2148883.6900000009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230099.71</v>
          </cell>
          <cell r="C6783" t="str">
            <v/>
          </cell>
          <cell r="D6783">
            <v>80165.560000000012</v>
          </cell>
          <cell r="E6783" t="str">
            <v/>
          </cell>
          <cell r="F6783">
            <v>188658.59000000003</v>
          </cell>
          <cell r="G6783" t="str">
            <v/>
          </cell>
        </row>
        <row r="6784">
          <cell r="A6784" t="str">
            <v>NN18 8</v>
          </cell>
          <cell r="B6784">
            <v>1771256.38</v>
          </cell>
          <cell r="C6784" t="str">
            <v/>
          </cell>
          <cell r="D6784">
            <v>3839907.32</v>
          </cell>
          <cell r="E6784">
            <v>2814482.4807482935</v>
          </cell>
          <cell r="F6784">
            <v>2488922.8299999996</v>
          </cell>
          <cell r="G6784" t="str">
            <v/>
          </cell>
        </row>
        <row r="6785">
          <cell r="A6785" t="str">
            <v>NN18 9</v>
          </cell>
          <cell r="B6785">
            <v>1430443.22</v>
          </cell>
          <cell r="C6785" t="str">
            <v/>
          </cell>
          <cell r="D6785">
            <v>617744.19000000006</v>
          </cell>
          <cell r="E6785">
            <v>809250.84465337719</v>
          </cell>
          <cell r="F6785">
            <v>1095655.8499999999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 t="str">
            <v/>
          </cell>
          <cell r="C6787" t="str">
            <v/>
          </cell>
          <cell r="D6787" t="str">
            <v/>
          </cell>
          <cell r="E6787">
            <v>5797346.6299535604</v>
          </cell>
          <cell r="F6787">
            <v>6940790.3499999987</v>
          </cell>
          <cell r="G6787" t="str">
            <v/>
          </cell>
        </row>
        <row r="6788">
          <cell r="A6788" t="str">
            <v>NN2 7</v>
          </cell>
          <cell r="B6788">
            <v>2464264.42</v>
          </cell>
          <cell r="C6788" t="str">
            <v/>
          </cell>
          <cell r="D6788">
            <v>640747.43999999983</v>
          </cell>
          <cell r="E6788">
            <v>7484698.4640159588</v>
          </cell>
          <cell r="F6788">
            <v>3347043.4699999988</v>
          </cell>
          <cell r="G6788" t="str">
            <v/>
          </cell>
        </row>
        <row r="6789">
          <cell r="A6789" t="str">
            <v>NN2 8</v>
          </cell>
          <cell r="B6789">
            <v>1077639.06</v>
          </cell>
          <cell r="C6789" t="str">
            <v/>
          </cell>
          <cell r="D6789">
            <v>993255.25</v>
          </cell>
          <cell r="E6789">
            <v>3394714.9321990605</v>
          </cell>
          <cell r="F6789" t="str">
            <v/>
          </cell>
          <cell r="G6789" t="str">
            <v/>
          </cell>
        </row>
        <row r="6790">
          <cell r="A6790" t="str">
            <v>NN29 7</v>
          </cell>
          <cell r="B6790">
            <v>921620.51</v>
          </cell>
          <cell r="C6790" t="str">
            <v/>
          </cell>
          <cell r="D6790" t="str">
            <v/>
          </cell>
          <cell r="E6790">
            <v>1550069.8332112574</v>
          </cell>
          <cell r="F6790">
            <v>1202136.1300000001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905098.94</v>
          </cell>
          <cell r="C6792" t="str">
            <v/>
          </cell>
          <cell r="D6792">
            <v>485527.67999999982</v>
          </cell>
          <cell r="E6792">
            <v>1476447.3274433836</v>
          </cell>
          <cell r="F6792">
            <v>1925417.1000000006</v>
          </cell>
          <cell r="G6792" t="str">
            <v/>
          </cell>
        </row>
        <row r="6793">
          <cell r="A6793" t="str">
            <v>NN3 3</v>
          </cell>
          <cell r="B6793">
            <v>2566741.21</v>
          </cell>
          <cell r="C6793" t="str">
            <v/>
          </cell>
          <cell r="D6793">
            <v>651093.87000000011</v>
          </cell>
          <cell r="E6793" t="str">
            <v/>
          </cell>
          <cell r="F6793">
            <v>872691.02999999991</v>
          </cell>
          <cell r="G6793" t="str">
            <v/>
          </cell>
        </row>
        <row r="6794">
          <cell r="A6794" t="str">
            <v>NN3 5</v>
          </cell>
          <cell r="B6794">
            <v>1054316.21</v>
          </cell>
          <cell r="C6794" t="str">
            <v/>
          </cell>
          <cell r="D6794">
            <v>228052.05999999997</v>
          </cell>
          <cell r="E6794">
            <v>898821.61037533963</v>
          </cell>
          <cell r="F6794">
            <v>289116.57</v>
          </cell>
          <cell r="G6794" t="str">
            <v/>
          </cell>
        </row>
        <row r="6795">
          <cell r="A6795" t="str">
            <v>NN3 6</v>
          </cell>
          <cell r="B6795">
            <v>5464957.2199999997</v>
          </cell>
          <cell r="C6795" t="str">
            <v/>
          </cell>
          <cell r="D6795">
            <v>2442474.3699999996</v>
          </cell>
          <cell r="E6795">
            <v>4853342.3319567796</v>
          </cell>
          <cell r="F6795">
            <v>9628967.7199999988</v>
          </cell>
          <cell r="G6795" t="str">
            <v/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 t="str">
            <v/>
          </cell>
          <cell r="E6796" t="str">
            <v/>
          </cell>
          <cell r="F6796" t="str">
            <v/>
          </cell>
          <cell r="G6796" t="str">
            <v/>
          </cell>
        </row>
        <row r="6797">
          <cell r="A6797" t="str">
            <v>NN3 8</v>
          </cell>
          <cell r="B6797">
            <v>1644646.46</v>
          </cell>
          <cell r="C6797" t="str">
            <v/>
          </cell>
          <cell r="D6797">
            <v>478088.84</v>
          </cell>
          <cell r="E6797">
            <v>2163594.3037220757</v>
          </cell>
          <cell r="F6797">
            <v>2485517.9499999997</v>
          </cell>
          <cell r="G6797" t="str">
            <v/>
          </cell>
        </row>
        <row r="6798">
          <cell r="A6798" t="str">
            <v>NN3 9</v>
          </cell>
          <cell r="B6798">
            <v>943859.19999999995</v>
          </cell>
          <cell r="C6798" t="str">
            <v/>
          </cell>
          <cell r="D6798">
            <v>593262.65999999992</v>
          </cell>
          <cell r="E6798" t="str">
            <v/>
          </cell>
          <cell r="F6798">
            <v>1510652.8700000003</v>
          </cell>
          <cell r="G6798" t="str">
            <v/>
          </cell>
        </row>
        <row r="6799">
          <cell r="A6799" t="str">
            <v>NN4 0</v>
          </cell>
          <cell r="B6799">
            <v>740557.18</v>
          </cell>
          <cell r="C6799" t="str">
            <v/>
          </cell>
          <cell r="D6799">
            <v>1185492.3299999996</v>
          </cell>
          <cell r="E6799">
            <v>1336037.5991859862</v>
          </cell>
          <cell r="F6799">
            <v>1960473.73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249967.92</v>
          </cell>
          <cell r="C6802" t="str">
            <v/>
          </cell>
          <cell r="D6802">
            <v>272950</v>
          </cell>
          <cell r="E6802">
            <v>967820.99933406874</v>
          </cell>
          <cell r="F6802" t="str">
            <v/>
          </cell>
          <cell r="G6802" t="str">
            <v/>
          </cell>
        </row>
        <row r="6803">
          <cell r="A6803" t="str">
            <v>NN4 6</v>
          </cell>
          <cell r="B6803">
            <v>505771.91</v>
          </cell>
          <cell r="C6803" t="str">
            <v/>
          </cell>
          <cell r="D6803">
            <v>732740.05000000028</v>
          </cell>
          <cell r="E6803">
            <v>2556353.6805890934</v>
          </cell>
          <cell r="F6803">
            <v>1778627.6500000001</v>
          </cell>
          <cell r="G6803" t="str">
            <v/>
          </cell>
        </row>
        <row r="6804">
          <cell r="A6804" t="str">
            <v>NN4 7</v>
          </cell>
          <cell r="B6804">
            <v>10382130.130000001</v>
          </cell>
          <cell r="C6804" t="str">
            <v/>
          </cell>
          <cell r="D6804">
            <v>1164340.5</v>
          </cell>
          <cell r="E6804" t="str">
            <v/>
          </cell>
          <cell r="F6804">
            <v>9893133.7500000019</v>
          </cell>
          <cell r="G6804" t="str">
            <v/>
          </cell>
        </row>
        <row r="6805">
          <cell r="A6805" t="str">
            <v>NN4 8</v>
          </cell>
          <cell r="B6805">
            <v>2308715.39</v>
          </cell>
          <cell r="C6805" t="str">
            <v/>
          </cell>
          <cell r="D6805">
            <v>654820.82999999984</v>
          </cell>
          <cell r="E6805">
            <v>3872502.1650613174</v>
          </cell>
          <cell r="F6805">
            <v>1507236.3199999996</v>
          </cell>
          <cell r="G6805" t="str">
            <v/>
          </cell>
        </row>
        <row r="6806">
          <cell r="A6806" t="str">
            <v>NN4 9</v>
          </cell>
          <cell r="B6806">
            <v>1743254.23</v>
          </cell>
          <cell r="C6806" t="str">
            <v/>
          </cell>
          <cell r="D6806">
            <v>481930.06999999983</v>
          </cell>
          <cell r="E6806">
            <v>1796077.3524376028</v>
          </cell>
          <cell r="F6806">
            <v>721440.03</v>
          </cell>
          <cell r="G6806" t="str">
            <v/>
          </cell>
        </row>
        <row r="6807">
          <cell r="A6807" t="str">
            <v>NN5 4</v>
          </cell>
          <cell r="B6807">
            <v>785443.92</v>
          </cell>
          <cell r="C6807" t="str">
            <v/>
          </cell>
          <cell r="D6807">
            <v>430883.92</v>
          </cell>
          <cell r="E6807">
            <v>610776.35867079534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>
            <v>1850243.35</v>
          </cell>
          <cell r="C6808" t="str">
            <v/>
          </cell>
          <cell r="D6808">
            <v>1081810.3999999997</v>
          </cell>
          <cell r="E6808">
            <v>4148198.9996324503</v>
          </cell>
          <cell r="F6808">
            <v>2976139.5499999993</v>
          </cell>
          <cell r="G6808" t="str">
            <v/>
          </cell>
        </row>
        <row r="6809">
          <cell r="A6809" t="str">
            <v>NN5 6</v>
          </cell>
          <cell r="B6809">
            <v>1307398.97</v>
          </cell>
          <cell r="C6809" t="str">
            <v/>
          </cell>
          <cell r="D6809" t="str">
            <v/>
          </cell>
          <cell r="E6809">
            <v>2917223.9407114079</v>
          </cell>
          <cell r="F6809">
            <v>2819963.7400000007</v>
          </cell>
          <cell r="G6809" t="str">
            <v/>
          </cell>
        </row>
        <row r="6810">
          <cell r="A6810" t="str">
            <v>NN5 7</v>
          </cell>
          <cell r="B6810">
            <v>1606880.07</v>
          </cell>
          <cell r="C6810" t="str">
            <v/>
          </cell>
          <cell r="D6810">
            <v>871152.55999999971</v>
          </cell>
          <cell r="E6810">
            <v>4245012.4111763081</v>
          </cell>
          <cell r="F6810" t="str">
            <v/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1352619.23</v>
          </cell>
          <cell r="C6812" t="str">
            <v/>
          </cell>
          <cell r="D6812">
            <v>2789490.8600000003</v>
          </cell>
          <cell r="E6812">
            <v>6724506.4405439934</v>
          </cell>
          <cell r="F6812">
            <v>8028248.3800000027</v>
          </cell>
          <cell r="G6812" t="str">
            <v/>
          </cell>
        </row>
        <row r="6813">
          <cell r="A6813" t="str">
            <v>NN6 6</v>
          </cell>
          <cell r="B6813">
            <v>989993.44</v>
          </cell>
          <cell r="C6813" t="str">
            <v/>
          </cell>
          <cell r="D6813" t="str">
            <v/>
          </cell>
          <cell r="E6813">
            <v>2620760.0034282398</v>
          </cell>
          <cell r="F6813">
            <v>2080919.51</v>
          </cell>
          <cell r="G6813" t="str">
            <v/>
          </cell>
        </row>
        <row r="6814">
          <cell r="A6814" t="str">
            <v>NN6 7</v>
          </cell>
          <cell r="B6814">
            <v>631830.30000000005</v>
          </cell>
          <cell r="C6814" t="str">
            <v/>
          </cell>
          <cell r="D6814">
            <v>576159.32999999973</v>
          </cell>
          <cell r="E6814" t="str">
            <v/>
          </cell>
          <cell r="F6814">
            <v>4973579.3399999989</v>
          </cell>
          <cell r="G6814" t="str">
            <v/>
          </cell>
        </row>
        <row r="6815">
          <cell r="A6815" t="str">
            <v>NN6 8</v>
          </cell>
          <cell r="B6815">
            <v>2674722.46</v>
          </cell>
          <cell r="C6815" t="str">
            <v/>
          </cell>
          <cell r="D6815">
            <v>2869965.08</v>
          </cell>
          <cell r="E6815">
            <v>8423587.7899022009</v>
          </cell>
          <cell r="F6815">
            <v>5968726.4399999985</v>
          </cell>
          <cell r="G6815" t="str">
            <v/>
          </cell>
        </row>
        <row r="6816">
          <cell r="A6816" t="str">
            <v>NN6 9</v>
          </cell>
          <cell r="B6816">
            <v>2796087.73</v>
          </cell>
          <cell r="C6816" t="str">
            <v/>
          </cell>
          <cell r="D6816" t="str">
            <v/>
          </cell>
          <cell r="E6816">
            <v>5718395.7438094327</v>
          </cell>
          <cell r="F6816">
            <v>5537187.3100000005</v>
          </cell>
          <cell r="G6816" t="str">
            <v/>
          </cell>
        </row>
        <row r="6817">
          <cell r="A6817" t="str">
            <v>NN7 1</v>
          </cell>
          <cell r="B6817">
            <v>1526175.09</v>
          </cell>
          <cell r="C6817" t="str">
            <v/>
          </cell>
          <cell r="D6817">
            <v>952534.54999999993</v>
          </cell>
          <cell r="E6817">
            <v>3655881.3767585494</v>
          </cell>
          <cell r="F6817" t="str">
            <v/>
          </cell>
          <cell r="G6817" t="str">
            <v/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 t="str">
            <v/>
          </cell>
          <cell r="E6818">
            <v>3488046.8786979541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1043845.39</v>
          </cell>
          <cell r="C6819" t="str">
            <v/>
          </cell>
          <cell r="D6819">
            <v>786169.11</v>
          </cell>
          <cell r="E6819">
            <v>3334553.1064963532</v>
          </cell>
          <cell r="F6819">
            <v>6021422.8199999994</v>
          </cell>
          <cell r="G6819" t="str">
            <v/>
          </cell>
        </row>
        <row r="6820">
          <cell r="A6820" t="str">
            <v>NN7 4</v>
          </cell>
          <cell r="B6820">
            <v>867133.67</v>
          </cell>
          <cell r="C6820" t="str">
            <v/>
          </cell>
          <cell r="D6820">
            <v>845347.78</v>
          </cell>
          <cell r="E6820" t="str">
            <v/>
          </cell>
          <cell r="F6820" t="str">
            <v/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4122121.01</v>
          </cell>
          <cell r="C6822" t="str">
            <v/>
          </cell>
          <cell r="D6822">
            <v>946515.42999999982</v>
          </cell>
          <cell r="E6822">
            <v>1783235.2852185345</v>
          </cell>
          <cell r="F6822">
            <v>1318637.2599999998</v>
          </cell>
          <cell r="G6822" t="str">
            <v/>
          </cell>
        </row>
        <row r="6823">
          <cell r="A6823" t="str">
            <v>NN8 2</v>
          </cell>
          <cell r="B6823" t="str">
            <v/>
          </cell>
          <cell r="C6823" t="str">
            <v/>
          </cell>
          <cell r="D6823">
            <v>629684.28000000014</v>
          </cell>
          <cell r="E6823">
            <v>834387.58164207614</v>
          </cell>
          <cell r="F6823">
            <v>837648.14000000025</v>
          </cell>
          <cell r="G6823" t="str">
            <v/>
          </cell>
        </row>
        <row r="6824">
          <cell r="A6824" t="str">
            <v>NN8 3</v>
          </cell>
          <cell r="B6824">
            <v>559243.05000000005</v>
          </cell>
          <cell r="C6824" t="str">
            <v/>
          </cell>
          <cell r="D6824">
            <v>257980.06</v>
          </cell>
          <cell r="E6824" t="str">
            <v/>
          </cell>
          <cell r="F6824">
            <v>306979.30999999994</v>
          </cell>
          <cell r="G6824" t="str">
            <v/>
          </cell>
        </row>
        <row r="6825">
          <cell r="A6825" t="str">
            <v>NN8 4</v>
          </cell>
          <cell r="B6825">
            <v>2204045.59</v>
          </cell>
          <cell r="C6825" t="str">
            <v/>
          </cell>
          <cell r="D6825" t="str">
            <v/>
          </cell>
          <cell r="E6825">
            <v>4007495.2387603065</v>
          </cell>
          <cell r="F6825">
            <v>3911299.4099999992</v>
          </cell>
          <cell r="G6825" t="str">
            <v/>
          </cell>
        </row>
        <row r="6826">
          <cell r="A6826" t="str">
            <v>NN8 5</v>
          </cell>
          <cell r="B6826">
            <v>576249.18999999994</v>
          </cell>
          <cell r="C6826" t="str">
            <v/>
          </cell>
          <cell r="D6826">
            <v>234801.31000000003</v>
          </cell>
          <cell r="E6826">
            <v>2058206.5502262483</v>
          </cell>
          <cell r="F6826">
            <v>1578235.3699999999</v>
          </cell>
          <cell r="G6826" t="str">
            <v/>
          </cell>
        </row>
        <row r="6827">
          <cell r="A6827" t="str">
            <v>NN8 6</v>
          </cell>
          <cell r="B6827">
            <v>438687.36</v>
          </cell>
          <cell r="C6827" t="str">
            <v/>
          </cell>
          <cell r="D6827">
            <v>621182.04999999993</v>
          </cell>
          <cell r="E6827" t="str">
            <v/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1260626.53</v>
          </cell>
          <cell r="C6829" t="str">
            <v/>
          </cell>
          <cell r="D6829" t="str">
            <v/>
          </cell>
          <cell r="E6829">
            <v>4463034.8395184521</v>
          </cell>
          <cell r="F6829" t="str">
            <v/>
          </cell>
          <cell r="G6829" t="str">
            <v/>
          </cell>
        </row>
        <row r="6830">
          <cell r="A6830" t="str">
            <v>NN9 6</v>
          </cell>
          <cell r="B6830">
            <v>1491141.28</v>
          </cell>
          <cell r="C6830" t="str">
            <v/>
          </cell>
          <cell r="D6830">
            <v>591689.53000000014</v>
          </cell>
          <cell r="E6830">
            <v>2917541.4332168438</v>
          </cell>
          <cell r="F6830">
            <v>2353342.13</v>
          </cell>
          <cell r="G6830" t="str">
            <v/>
          </cell>
        </row>
        <row r="6831">
          <cell r="A6831" t="str">
            <v>North East</v>
          </cell>
          <cell r="B6831">
            <v>601137292.93000007</v>
          </cell>
          <cell r="C6831">
            <v>142119728.16000003</v>
          </cell>
          <cell r="D6831">
            <v>305211104.47000003</v>
          </cell>
          <cell r="E6831">
            <v>1041605824.7774631</v>
          </cell>
          <cell r="F6831">
            <v>543950648.85000014</v>
          </cell>
          <cell r="G6831">
            <v>106682885.70000002</v>
          </cell>
        </row>
        <row r="6832">
          <cell r="A6832" t="str">
            <v>North West</v>
          </cell>
          <cell r="B6832">
            <v>1319586026.3099999</v>
          </cell>
          <cell r="C6832">
            <v>433578890.0200001</v>
          </cell>
          <cell r="D6832">
            <v>1140872343.1999998</v>
          </cell>
          <cell r="E6832">
            <v>2334569266.9172387</v>
          </cell>
          <cell r="F6832">
            <v>2900208735.5</v>
          </cell>
          <cell r="G6832">
            <v>663970208.86000001</v>
          </cell>
        </row>
        <row r="6833">
          <cell r="A6833" t="str">
            <v>NP Other</v>
          </cell>
          <cell r="B6833">
            <v>24918745.130000003</v>
          </cell>
          <cell r="C6833">
            <v>536721.85</v>
          </cell>
          <cell r="D6833">
            <v>43947879.970000006</v>
          </cell>
          <cell r="E6833">
            <v>64913285.263720781</v>
          </cell>
          <cell r="F6833">
            <v>42342394.349999994</v>
          </cell>
          <cell r="G6833">
            <v>11229786.400000004</v>
          </cell>
        </row>
        <row r="6834">
          <cell r="A6834" t="str">
            <v>NP total</v>
          </cell>
          <cell r="B6834">
            <v>96054389.710000038</v>
          </cell>
          <cell r="C6834">
            <v>536721.85</v>
          </cell>
          <cell r="D6834">
            <v>64421752.020000011</v>
          </cell>
          <cell r="E6834">
            <v>178695072.93074384</v>
          </cell>
          <cell r="F6834">
            <v>112308502.22</v>
          </cell>
          <cell r="G6834">
            <v>11229786.400000004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>
            <v>4114896.94</v>
          </cell>
          <cell r="C6836" t="str">
            <v/>
          </cell>
          <cell r="D6836" t="str">
            <v/>
          </cell>
          <cell r="E6836">
            <v>6520618.1289052786</v>
          </cell>
          <cell r="F6836">
            <v>2915927.4099999997</v>
          </cell>
          <cell r="G6836" t="str">
            <v/>
          </cell>
        </row>
        <row r="6837">
          <cell r="A6837" t="str">
            <v>NP10 9</v>
          </cell>
          <cell r="B6837">
            <v>2267843.7000000002</v>
          </cell>
          <cell r="C6837" t="str">
            <v/>
          </cell>
          <cell r="D6837" t="str">
            <v/>
          </cell>
          <cell r="E6837" t="str">
            <v/>
          </cell>
          <cell r="F6837">
            <v>1129760.2500000002</v>
          </cell>
          <cell r="G6837" t="str">
            <v/>
          </cell>
        </row>
        <row r="6838">
          <cell r="A6838" t="str">
            <v>NP11 3</v>
          </cell>
          <cell r="B6838">
            <v>419696.44</v>
          </cell>
          <cell r="C6838" t="str">
            <v/>
          </cell>
          <cell r="D6838" t="str">
            <v/>
          </cell>
          <cell r="E6838">
            <v>487011.50752990367</v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>
            <v>599944.47</v>
          </cell>
          <cell r="C6839" t="str">
            <v/>
          </cell>
          <cell r="D6839" t="str">
            <v/>
          </cell>
          <cell r="E6839">
            <v>549641.11771710182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774412.75564986363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954809.89</v>
          </cell>
          <cell r="C6841" t="str">
            <v/>
          </cell>
          <cell r="D6841">
            <v>283843.62000000005</v>
          </cell>
          <cell r="E6841">
            <v>489726.29127755709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>
            <v>1132662.74</v>
          </cell>
          <cell r="C6842" t="str">
            <v/>
          </cell>
          <cell r="D6842" t="str">
            <v/>
          </cell>
          <cell r="E6842">
            <v>1188391.8347801382</v>
          </cell>
          <cell r="F6842">
            <v>441820.53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>
            <v>391325.76</v>
          </cell>
          <cell r="C6844" t="str">
            <v/>
          </cell>
          <cell r="D6844" t="str">
            <v/>
          </cell>
          <cell r="E6844">
            <v>991410.04380192654</v>
          </cell>
          <cell r="F6844">
            <v>616791.14999999991</v>
          </cell>
          <cell r="G6844" t="str">
            <v/>
          </cell>
        </row>
        <row r="6845">
          <cell r="A6845" t="str">
            <v>NP12 1</v>
          </cell>
          <cell r="B6845">
            <v>1727198.56</v>
          </cell>
          <cell r="C6845" t="str">
            <v/>
          </cell>
          <cell r="D6845">
            <v>247026.37999999995</v>
          </cell>
          <cell r="E6845">
            <v>778587.58803413366</v>
          </cell>
          <cell r="F6845" t="str">
            <v/>
          </cell>
          <cell r="G6845" t="str">
            <v/>
          </cell>
        </row>
        <row r="6846">
          <cell r="A6846" t="str">
            <v>NP12 2</v>
          </cell>
          <cell r="B6846">
            <v>1090630.57</v>
          </cell>
          <cell r="C6846" t="str">
            <v/>
          </cell>
          <cell r="D6846">
            <v>362418.81000000017</v>
          </cell>
          <cell r="E6846">
            <v>733592.69071262435</v>
          </cell>
          <cell r="F6846" t="str">
            <v/>
          </cell>
          <cell r="G6846" t="str">
            <v/>
          </cell>
        </row>
        <row r="6847">
          <cell r="A6847" t="str">
            <v>NP12 3</v>
          </cell>
          <cell r="B6847">
            <v>494917.01</v>
          </cell>
          <cell r="C6847" t="str">
            <v/>
          </cell>
          <cell r="D6847" t="str">
            <v/>
          </cell>
          <cell r="E6847">
            <v>1343222.2139535858</v>
          </cell>
          <cell r="F6847" t="str">
            <v/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676084.82</v>
          </cell>
          <cell r="C6850" t="str">
            <v/>
          </cell>
          <cell r="D6850" t="str">
            <v/>
          </cell>
          <cell r="E6850">
            <v>512086.88877374295</v>
          </cell>
          <cell r="F6850" t="str">
            <v/>
          </cell>
          <cell r="G6850" t="str">
            <v/>
          </cell>
        </row>
        <row r="6851">
          <cell r="A6851" t="str">
            <v>NP13 2</v>
          </cell>
          <cell r="B6851" t="str">
            <v/>
          </cell>
          <cell r="C6851" t="str">
            <v/>
          </cell>
          <cell r="D6851" t="str">
            <v/>
          </cell>
          <cell r="E6851">
            <v>330274.44413135195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>
            <v>196949.8</v>
          </cell>
          <cell r="C6852" t="str">
            <v/>
          </cell>
          <cell r="D6852" t="str">
            <v/>
          </cell>
          <cell r="E6852">
            <v>719164.68977361883</v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3521136.91</v>
          </cell>
          <cell r="C6853" t="str">
            <v/>
          </cell>
          <cell r="D6853">
            <v>2607901.0999999992</v>
          </cell>
          <cell r="E6853">
            <v>8955247.4021821879</v>
          </cell>
          <cell r="F6853">
            <v>2581568.3699999996</v>
          </cell>
          <cell r="G6853" t="str">
            <v/>
          </cell>
        </row>
        <row r="6854">
          <cell r="A6854" t="str">
            <v>NP15 2</v>
          </cell>
          <cell r="B6854">
            <v>2737253.23</v>
          </cell>
          <cell r="C6854" t="str">
            <v/>
          </cell>
          <cell r="D6854">
            <v>728272.12999999977</v>
          </cell>
          <cell r="E6854">
            <v>1626606.8581633759</v>
          </cell>
          <cell r="F6854">
            <v>844978.07999999984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1016953.83</v>
          </cell>
          <cell r="C6856" t="str">
            <v/>
          </cell>
          <cell r="D6856">
            <v>897909.46999999986</v>
          </cell>
          <cell r="E6856">
            <v>4111004.4985922938</v>
          </cell>
          <cell r="F6856">
            <v>3651422.399999999</v>
          </cell>
          <cell r="G6856" t="str">
            <v/>
          </cell>
        </row>
        <row r="6857">
          <cell r="A6857" t="str">
            <v>NP16 6</v>
          </cell>
          <cell r="B6857">
            <v>2415478.2400000002</v>
          </cell>
          <cell r="C6857" t="str">
            <v/>
          </cell>
          <cell r="D6857">
            <v>1855907.1000000008</v>
          </cell>
          <cell r="E6857" t="str">
            <v/>
          </cell>
          <cell r="F6857">
            <v>3962514.5599999996</v>
          </cell>
          <cell r="G6857" t="str">
            <v/>
          </cell>
        </row>
        <row r="6858">
          <cell r="A6858" t="str">
            <v>NP16 7</v>
          </cell>
          <cell r="B6858" t="str">
            <v/>
          </cell>
          <cell r="C6858" t="str">
            <v/>
          </cell>
          <cell r="D6858" t="str">
            <v/>
          </cell>
          <cell r="E6858">
            <v>4887179.8314438798</v>
          </cell>
          <cell r="F6858">
            <v>310583.57999999996</v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359148.72</v>
          </cell>
          <cell r="C6860" t="str">
            <v/>
          </cell>
          <cell r="D6860">
            <v>694062.6100000001</v>
          </cell>
          <cell r="E6860">
            <v>3214343.3301033382</v>
          </cell>
          <cell r="F6860" t="str">
            <v/>
          </cell>
          <cell r="G6860" t="str">
            <v/>
          </cell>
        </row>
        <row r="6861">
          <cell r="A6861" t="str">
            <v>NP18 2</v>
          </cell>
          <cell r="B6861">
            <v>1407332.31</v>
          </cell>
          <cell r="C6861" t="str">
            <v/>
          </cell>
          <cell r="D6861" t="str">
            <v/>
          </cell>
          <cell r="E6861" t="str">
            <v/>
          </cell>
          <cell r="F6861">
            <v>2373210.4500000002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 t="str">
            <v/>
          </cell>
          <cell r="E6862" t="str">
            <v/>
          </cell>
          <cell r="F6862">
            <v>498983.70999999996</v>
          </cell>
          <cell r="G6862" t="str">
            <v/>
          </cell>
        </row>
        <row r="6863">
          <cell r="A6863" t="str">
            <v>NP19 0</v>
          </cell>
          <cell r="B6863">
            <v>1350274.78</v>
          </cell>
          <cell r="C6863" t="str">
            <v/>
          </cell>
          <cell r="D6863">
            <v>258946.75000000006</v>
          </cell>
          <cell r="E6863">
            <v>1605281.4107681073</v>
          </cell>
          <cell r="F6863">
            <v>1582955.8699999999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>
            <v>1032493.63</v>
          </cell>
          <cell r="C6865" t="str">
            <v/>
          </cell>
          <cell r="D6865">
            <v>891075.11999999988</v>
          </cell>
          <cell r="E6865">
            <v>2047584.9467041465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>
            <v>1125807.8600000001</v>
          </cell>
          <cell r="C6866" t="str">
            <v/>
          </cell>
          <cell r="D6866" t="str">
            <v/>
          </cell>
          <cell r="E6866" t="str">
            <v/>
          </cell>
          <cell r="F6866">
            <v>1406629.3299999998</v>
          </cell>
          <cell r="G6866" t="str">
            <v/>
          </cell>
        </row>
        <row r="6867">
          <cell r="A6867" t="str">
            <v>NP19 8</v>
          </cell>
          <cell r="B6867">
            <v>522216.87</v>
          </cell>
          <cell r="C6867" t="str">
            <v/>
          </cell>
          <cell r="D6867">
            <v>354230.90999999992</v>
          </cell>
          <cell r="E6867" t="str">
            <v/>
          </cell>
          <cell r="F6867">
            <v>2448585.5499999993</v>
          </cell>
          <cell r="G6867" t="str">
            <v/>
          </cell>
        </row>
        <row r="6868">
          <cell r="A6868" t="str">
            <v>NP19 9</v>
          </cell>
          <cell r="B6868">
            <v>389842.5</v>
          </cell>
          <cell r="C6868" t="str">
            <v/>
          </cell>
          <cell r="D6868">
            <v>226631.88999999996</v>
          </cell>
          <cell r="E6868">
            <v>543117.06643584755</v>
          </cell>
          <cell r="F6868">
            <v>481658.63000000006</v>
          </cell>
          <cell r="G6868" t="str">
            <v/>
          </cell>
        </row>
        <row r="6869">
          <cell r="A6869" t="str">
            <v>NP20 1</v>
          </cell>
          <cell r="B6869">
            <v>481161.62</v>
          </cell>
          <cell r="C6869" t="str">
            <v/>
          </cell>
          <cell r="D6869">
            <v>204105.76000000004</v>
          </cell>
          <cell r="E6869">
            <v>914595.27063064463</v>
          </cell>
          <cell r="F6869">
            <v>2300434.8499999996</v>
          </cell>
          <cell r="G6869" t="str">
            <v/>
          </cell>
        </row>
        <row r="6870">
          <cell r="A6870" t="str">
            <v>NP20 2</v>
          </cell>
          <cell r="B6870">
            <v>4075127.48</v>
          </cell>
          <cell r="C6870" t="str">
            <v/>
          </cell>
          <cell r="D6870">
            <v>557115.53</v>
          </cell>
          <cell r="E6870">
            <v>8508037.7090777326</v>
          </cell>
          <cell r="F6870">
            <v>5222929.53</v>
          </cell>
          <cell r="G6870" t="str">
            <v/>
          </cell>
        </row>
        <row r="6871">
          <cell r="A6871" t="str">
            <v>NP20 3</v>
          </cell>
          <cell r="B6871">
            <v>788895.2</v>
          </cell>
          <cell r="C6871" t="str">
            <v/>
          </cell>
          <cell r="D6871">
            <v>286006.45</v>
          </cell>
          <cell r="E6871">
            <v>554570.40025051951</v>
          </cell>
          <cell r="F6871">
            <v>655124.22</v>
          </cell>
          <cell r="G6871" t="str">
            <v/>
          </cell>
        </row>
        <row r="6872">
          <cell r="A6872" t="str">
            <v>NP20 4</v>
          </cell>
          <cell r="B6872">
            <v>3359827.42</v>
          </cell>
          <cell r="C6872" t="str">
            <v/>
          </cell>
          <cell r="D6872">
            <v>907741.2699999999</v>
          </cell>
          <cell r="E6872">
            <v>3863387.3502839236</v>
          </cell>
          <cell r="F6872">
            <v>5168794.2600000007</v>
          </cell>
          <cell r="G6872" t="str">
            <v/>
          </cell>
        </row>
        <row r="6873">
          <cell r="A6873" t="str">
            <v>NP20 5</v>
          </cell>
          <cell r="B6873">
            <v>4227607.2300000004</v>
          </cell>
          <cell r="C6873" t="str">
            <v/>
          </cell>
          <cell r="D6873" t="str">
            <v/>
          </cell>
          <cell r="E6873">
            <v>852283.97055125865</v>
          </cell>
          <cell r="F6873">
            <v>1738016.9699999995</v>
          </cell>
          <cell r="G6873" t="str">
            <v/>
          </cell>
        </row>
        <row r="6874">
          <cell r="A6874" t="str">
            <v>NP20 6</v>
          </cell>
          <cell r="B6874">
            <v>304907.63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>
            <v>436321.74</v>
          </cell>
          <cell r="C6875" t="str">
            <v/>
          </cell>
          <cell r="D6875" t="str">
            <v/>
          </cell>
          <cell r="E6875">
            <v>338279.75704199914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1654112.77</v>
          </cell>
          <cell r="C6877" t="str">
            <v/>
          </cell>
          <cell r="D6877" t="str">
            <v/>
          </cell>
          <cell r="E6877" t="str">
            <v/>
          </cell>
          <cell r="F6877" t="str">
            <v/>
          </cell>
          <cell r="G6877" t="str">
            <v/>
          </cell>
        </row>
        <row r="6878">
          <cell r="A6878" t="str">
            <v>NP22 4</v>
          </cell>
          <cell r="B6878">
            <v>1182167.18</v>
          </cell>
          <cell r="C6878" t="str">
            <v/>
          </cell>
          <cell r="D6878">
            <v>200816.31000000003</v>
          </cell>
          <cell r="E6878">
            <v>707129.57873902563</v>
          </cell>
          <cell r="F6878" t="str">
            <v/>
          </cell>
          <cell r="G6878" t="str">
            <v/>
          </cell>
        </row>
        <row r="6879">
          <cell r="A6879" t="str">
            <v>NP22 5</v>
          </cell>
          <cell r="B6879">
            <v>746628.17</v>
          </cell>
          <cell r="C6879" t="str">
            <v/>
          </cell>
          <cell r="D6879" t="str">
            <v/>
          </cell>
          <cell r="E6879" t="str">
            <v/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773964.28</v>
          </cell>
          <cell r="C6881" t="str">
            <v/>
          </cell>
          <cell r="D6881" t="str">
            <v/>
          </cell>
          <cell r="E6881" t="str">
            <v/>
          </cell>
          <cell r="F6881" t="str">
            <v/>
          </cell>
          <cell r="G6881" t="str">
            <v/>
          </cell>
        </row>
        <row r="6882">
          <cell r="A6882" t="str">
            <v>NP23 5</v>
          </cell>
          <cell r="B6882">
            <v>793664.17</v>
          </cell>
          <cell r="C6882" t="str">
            <v/>
          </cell>
          <cell r="D6882">
            <v>291393.39</v>
          </cell>
          <cell r="E6882">
            <v>900838.32721938146</v>
          </cell>
          <cell r="F6882">
            <v>561073.17000000004</v>
          </cell>
          <cell r="G6882" t="str">
            <v/>
          </cell>
        </row>
        <row r="6883">
          <cell r="A6883" t="str">
            <v>NP23 6</v>
          </cell>
          <cell r="B6883">
            <v>486905.87</v>
          </cell>
          <cell r="C6883" t="str">
            <v/>
          </cell>
          <cell r="D6883" t="str">
            <v/>
          </cell>
          <cell r="E6883">
            <v>910687.81772029295</v>
          </cell>
          <cell r="F6883">
            <v>387137.52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>
            <v>134522.75452285516</v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>
            <v>334549.21382889518</v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296089.81</v>
          </cell>
          <cell r="C6887" t="str">
            <v/>
          </cell>
          <cell r="D6887" t="str">
            <v/>
          </cell>
          <cell r="E6887">
            <v>393863.95626948879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1012501.38</v>
          </cell>
          <cell r="C6888" t="str">
            <v/>
          </cell>
          <cell r="D6888">
            <v>476002.74000000005</v>
          </cell>
          <cell r="E6888">
            <v>3054932.5077349166</v>
          </cell>
          <cell r="F6888">
            <v>2375515.2400000002</v>
          </cell>
          <cell r="G6888" t="str">
            <v/>
          </cell>
        </row>
        <row r="6889">
          <cell r="A6889" t="str">
            <v>NP25 4</v>
          </cell>
          <cell r="B6889">
            <v>889199.96</v>
          </cell>
          <cell r="C6889" t="str">
            <v/>
          </cell>
          <cell r="D6889" t="str">
            <v/>
          </cell>
          <cell r="E6889">
            <v>4800161.4928733502</v>
          </cell>
          <cell r="F6889" t="str">
            <v/>
          </cell>
          <cell r="G6889" t="str">
            <v/>
          </cell>
        </row>
        <row r="6890">
          <cell r="A6890" t="str">
            <v>NP25 5</v>
          </cell>
          <cell r="B6890">
            <v>1742457</v>
          </cell>
          <cell r="C6890" t="str">
            <v/>
          </cell>
          <cell r="D6890">
            <v>404274.7</v>
          </cell>
          <cell r="E6890">
            <v>2824518.6358846915</v>
          </cell>
          <cell r="F6890">
            <v>1248460.79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1022824.85</v>
          </cell>
          <cell r="E6892">
            <v>3115941.1576282904</v>
          </cell>
          <cell r="F6892" t="str">
            <v/>
          </cell>
          <cell r="G6892" t="str">
            <v/>
          </cell>
        </row>
        <row r="6893">
          <cell r="A6893" t="str">
            <v>NP26 4</v>
          </cell>
          <cell r="B6893">
            <v>774875.19</v>
          </cell>
          <cell r="C6893" t="str">
            <v/>
          </cell>
          <cell r="D6893" t="str">
            <v/>
          </cell>
          <cell r="E6893">
            <v>530221.19193362724</v>
          </cell>
          <cell r="F6893">
            <v>209457.93999999997</v>
          </cell>
          <cell r="G6893" t="str">
            <v/>
          </cell>
        </row>
        <row r="6894">
          <cell r="A6894" t="str">
            <v>NP26 5</v>
          </cell>
          <cell r="B6894">
            <v>833296.7</v>
          </cell>
          <cell r="C6894" t="str">
            <v/>
          </cell>
          <cell r="D6894">
            <v>1498181.6199999989</v>
          </cell>
          <cell r="E6894">
            <v>968407.23451091023</v>
          </cell>
          <cell r="F6894" t="str">
            <v/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1203608.72</v>
          </cell>
          <cell r="C6896" t="str">
            <v/>
          </cell>
          <cell r="D6896">
            <v>1011619.2600000002</v>
          </cell>
          <cell r="E6896">
            <v>1582905.0918488908</v>
          </cell>
          <cell r="F6896">
            <v>1259174.1700000002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 t="str">
            <v/>
          </cell>
          <cell r="C6898" t="str">
            <v/>
          </cell>
          <cell r="D6898">
            <v>347159.37000000011</v>
          </cell>
          <cell r="E6898" t="str">
            <v/>
          </cell>
          <cell r="F6898">
            <v>158184.56000000003</v>
          </cell>
          <cell r="G6898" t="str">
            <v/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368077.28000000009</v>
          </cell>
          <cell r="E6899">
            <v>900678.53209434892</v>
          </cell>
          <cell r="F6899">
            <v>1229451.8699999999</v>
          </cell>
          <cell r="G6899" t="str">
            <v/>
          </cell>
        </row>
        <row r="6900">
          <cell r="A6900" t="str">
            <v>NP4 7</v>
          </cell>
          <cell r="B6900">
            <v>332241.21000000002</v>
          </cell>
          <cell r="C6900" t="str">
            <v/>
          </cell>
          <cell r="D6900">
            <v>187098.69999999998</v>
          </cell>
          <cell r="E6900">
            <v>370181.96009230765</v>
          </cell>
          <cell r="F6900">
            <v>608878.79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616479.36999999988</v>
          </cell>
          <cell r="E6901">
            <v>420536.9530222906</v>
          </cell>
          <cell r="F6901">
            <v>402566.66000000003</v>
          </cell>
          <cell r="G6901" t="str">
            <v/>
          </cell>
        </row>
        <row r="6902">
          <cell r="A6902" t="str">
            <v>NP4 9</v>
          </cell>
          <cell r="B6902" t="str">
            <v/>
          </cell>
          <cell r="C6902" t="str">
            <v/>
          </cell>
          <cell r="D6902" t="str">
            <v/>
          </cell>
          <cell r="E6902" t="str">
            <v/>
          </cell>
          <cell r="F6902">
            <v>1077972.18</v>
          </cell>
          <cell r="G6902" t="str">
            <v/>
          </cell>
        </row>
        <row r="6903">
          <cell r="A6903" t="str">
            <v>NP44 1</v>
          </cell>
          <cell r="B6903">
            <v>716796.79</v>
          </cell>
          <cell r="C6903" t="str">
            <v/>
          </cell>
          <cell r="D6903" t="str">
            <v/>
          </cell>
          <cell r="E6903">
            <v>2483180.6738622081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155894.28000000003</v>
          </cell>
          <cell r="E6904" t="str">
            <v/>
          </cell>
          <cell r="F6904" t="str">
            <v/>
          </cell>
          <cell r="G6904" t="str">
            <v/>
          </cell>
        </row>
        <row r="6905">
          <cell r="A6905" t="str">
            <v>NP44 3</v>
          </cell>
          <cell r="B6905" t="str">
            <v/>
          </cell>
          <cell r="C6905" t="str">
            <v/>
          </cell>
          <cell r="D6905">
            <v>819882.50999999978</v>
          </cell>
          <cell r="E6905" t="str">
            <v/>
          </cell>
          <cell r="F6905">
            <v>5346501.9899999984</v>
          </cell>
          <cell r="G6905" t="str">
            <v/>
          </cell>
        </row>
        <row r="6906">
          <cell r="A6906" t="str">
            <v>NP44 4</v>
          </cell>
          <cell r="B6906">
            <v>103104.85</v>
          </cell>
          <cell r="C6906" t="str">
            <v/>
          </cell>
          <cell r="D6906" t="str">
            <v/>
          </cell>
          <cell r="E6906">
            <v>90104.094326027262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>
            <v>795290.66</v>
          </cell>
          <cell r="C6907" t="str">
            <v/>
          </cell>
          <cell r="D6907">
            <v>416247.83999999985</v>
          </cell>
          <cell r="E6907">
            <v>458003.59910300199</v>
          </cell>
          <cell r="F6907">
            <v>523899.75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153279.39000000001</v>
          </cell>
          <cell r="E6908" t="str">
            <v/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1066245.8500000001</v>
          </cell>
          <cell r="C6909" t="str">
            <v/>
          </cell>
          <cell r="D6909" t="str">
            <v/>
          </cell>
          <cell r="E6909">
            <v>864078.35433866968</v>
          </cell>
          <cell r="F6909">
            <v>1065429.3699999999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 t="str">
            <v/>
          </cell>
          <cell r="E6910">
            <v>162320.83980304821</v>
          </cell>
          <cell r="F6910" t="str">
            <v/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>
            <v>101319.34</v>
          </cell>
          <cell r="C6912" t="str">
            <v/>
          </cell>
          <cell r="D6912" t="str">
            <v/>
          </cell>
          <cell r="E6912" t="str">
            <v/>
          </cell>
          <cell r="F6912">
            <v>675522.2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>
            <v>1461466.47</v>
          </cell>
          <cell r="C6914" t="str">
            <v/>
          </cell>
          <cell r="D6914">
            <v>386845.19999999995</v>
          </cell>
          <cell r="E6914">
            <v>4010829.5672686319</v>
          </cell>
          <cell r="F6914">
            <v>3166147.76</v>
          </cell>
          <cell r="G6914" t="str">
            <v/>
          </cell>
        </row>
        <row r="6915">
          <cell r="A6915" t="str">
            <v>NP7 6</v>
          </cell>
          <cell r="B6915">
            <v>134814.1</v>
          </cell>
          <cell r="C6915" t="str">
            <v/>
          </cell>
          <cell r="D6915">
            <v>82250.52</v>
          </cell>
          <cell r="E6915">
            <v>240246.03901138945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290722.27999999997</v>
          </cell>
          <cell r="E6916">
            <v>846985.73429780488</v>
          </cell>
          <cell r="F6916">
            <v>1054472.3899999999</v>
          </cell>
          <cell r="G6916" t="str">
            <v/>
          </cell>
        </row>
        <row r="6917">
          <cell r="A6917" t="str">
            <v>NP7 8</v>
          </cell>
          <cell r="B6917">
            <v>3749360.27</v>
          </cell>
          <cell r="C6917" t="str">
            <v/>
          </cell>
          <cell r="D6917" t="str">
            <v/>
          </cell>
          <cell r="E6917">
            <v>10012813.670073509</v>
          </cell>
          <cell r="F6917">
            <v>3173708.97</v>
          </cell>
          <cell r="G6917" t="str">
            <v/>
          </cell>
        </row>
        <row r="6918">
          <cell r="A6918" t="str">
            <v>NP7 9</v>
          </cell>
          <cell r="B6918">
            <v>3122706.16</v>
          </cell>
          <cell r="C6918" t="str">
            <v/>
          </cell>
          <cell r="D6918" t="str">
            <v/>
          </cell>
          <cell r="E6918">
            <v>7795745.0431318916</v>
          </cell>
          <cell r="F6918">
            <v>2916002.3699999996</v>
          </cell>
          <cell r="G6918" t="str">
            <v/>
          </cell>
        </row>
        <row r="6919">
          <cell r="A6919" t="str">
            <v>NP8 1</v>
          </cell>
          <cell r="B6919">
            <v>3544079.78</v>
          </cell>
          <cell r="C6919" t="str">
            <v/>
          </cell>
          <cell r="D6919">
            <v>381627.5400000001</v>
          </cell>
          <cell r="E6919">
            <v>7427743.6486132443</v>
          </cell>
          <cell r="F6919">
            <v>2193860.48</v>
          </cell>
          <cell r="G6919" t="str">
            <v/>
          </cell>
        </row>
        <row r="6920">
          <cell r="A6920" t="str">
            <v>NR Other</v>
          </cell>
          <cell r="B6920">
            <v>75489216.359999985</v>
          </cell>
          <cell r="C6920">
            <v>12337241.48</v>
          </cell>
          <cell r="D6920">
            <v>124781292.83000001</v>
          </cell>
          <cell r="E6920">
            <v>108081181.14119479</v>
          </cell>
          <cell r="F6920">
            <v>139280209.25000006</v>
          </cell>
          <cell r="G6920">
            <v>44297478.460000008</v>
          </cell>
        </row>
        <row r="6921">
          <cell r="A6921" t="str">
            <v>NR total</v>
          </cell>
          <cell r="B6921">
            <v>330477033.99000001</v>
          </cell>
          <cell r="C6921">
            <v>12337241.48</v>
          </cell>
          <cell r="D6921">
            <v>186173987.57000002</v>
          </cell>
          <cell r="E6921">
            <v>280418534.06685817</v>
          </cell>
          <cell r="F6921">
            <v>236689645.84000003</v>
          </cell>
          <cell r="G6921">
            <v>44492742.530000009</v>
          </cell>
        </row>
        <row r="6922">
          <cell r="A6922" t="str">
            <v>NR1 1</v>
          </cell>
          <cell r="B6922">
            <v>9464518.9199999999</v>
          </cell>
          <cell r="C6922" t="str">
            <v/>
          </cell>
          <cell r="D6922">
            <v>2136046.5399999996</v>
          </cell>
          <cell r="E6922">
            <v>3589097.8680032301</v>
          </cell>
          <cell r="F6922">
            <v>8963967.589999998</v>
          </cell>
          <cell r="G6922" t="str">
            <v/>
          </cell>
        </row>
        <row r="6923">
          <cell r="A6923" t="str">
            <v>NR1 2</v>
          </cell>
          <cell r="B6923">
            <v>405649.58</v>
          </cell>
          <cell r="C6923" t="str">
            <v/>
          </cell>
          <cell r="D6923">
            <v>586121.84000000008</v>
          </cell>
          <cell r="E6923" t="str">
            <v/>
          </cell>
          <cell r="F6923">
            <v>336003.01</v>
          </cell>
          <cell r="G6923" t="str">
            <v/>
          </cell>
        </row>
        <row r="6924">
          <cell r="A6924" t="str">
            <v>NR1 3</v>
          </cell>
          <cell r="B6924">
            <v>2381057.17</v>
          </cell>
          <cell r="C6924" t="str">
            <v/>
          </cell>
          <cell r="D6924" t="str">
            <v/>
          </cell>
          <cell r="E6924" t="str">
            <v/>
          </cell>
          <cell r="F6924">
            <v>1577026.79</v>
          </cell>
          <cell r="G6924" t="str">
            <v/>
          </cell>
        </row>
        <row r="6925">
          <cell r="A6925" t="str">
            <v>NR1 4</v>
          </cell>
          <cell r="B6925">
            <v>8799768.5500000007</v>
          </cell>
          <cell r="C6925" t="str">
            <v/>
          </cell>
          <cell r="D6925" t="str">
            <v/>
          </cell>
          <cell r="E6925">
            <v>507385.16579994216</v>
          </cell>
          <cell r="F6925" t="str">
            <v/>
          </cell>
          <cell r="G6925" t="str">
            <v/>
          </cell>
        </row>
        <row r="6926">
          <cell r="A6926" t="str">
            <v>NR10 3</v>
          </cell>
          <cell r="B6926">
            <v>807572.88</v>
          </cell>
          <cell r="C6926" t="str">
            <v/>
          </cell>
          <cell r="D6926">
            <v>1578222.0199999998</v>
          </cell>
          <cell r="E6926" t="str">
            <v/>
          </cell>
          <cell r="F6926">
            <v>987206.60000000021</v>
          </cell>
          <cell r="G6926" t="str">
            <v/>
          </cell>
        </row>
        <row r="6927">
          <cell r="A6927" t="str">
            <v>NR10 4</v>
          </cell>
          <cell r="B6927" t="str">
            <v/>
          </cell>
          <cell r="C6927" t="str">
            <v/>
          </cell>
          <cell r="D6927" t="str">
            <v/>
          </cell>
          <cell r="E6927">
            <v>737602.76535142364</v>
          </cell>
          <cell r="F6927">
            <v>922223.7</v>
          </cell>
          <cell r="G6927" t="str">
            <v/>
          </cell>
        </row>
        <row r="6928">
          <cell r="A6928" t="str">
            <v>NR10 5</v>
          </cell>
          <cell r="B6928">
            <v>10210663.970000001</v>
          </cell>
          <cell r="C6928" t="str">
            <v/>
          </cell>
          <cell r="D6928" t="str">
            <v/>
          </cell>
          <cell r="E6928">
            <v>1465272.3962796952</v>
          </cell>
          <cell r="F6928" t="str">
            <v/>
          </cell>
          <cell r="G6928" t="str">
            <v/>
          </cell>
        </row>
        <row r="6929">
          <cell r="A6929" t="str">
            <v>NR11 6</v>
          </cell>
          <cell r="B6929">
            <v>9618064.9399999995</v>
          </cell>
          <cell r="C6929" t="str">
            <v/>
          </cell>
          <cell r="D6929" t="str">
            <v/>
          </cell>
          <cell r="E6929">
            <v>4466682.237137137</v>
          </cell>
          <cell r="F6929">
            <v>792665.69000000006</v>
          </cell>
          <cell r="G6929" t="str">
            <v/>
          </cell>
        </row>
        <row r="6930">
          <cell r="A6930" t="str">
            <v>NR11 7</v>
          </cell>
          <cell r="B6930">
            <v>4957501.3</v>
          </cell>
          <cell r="C6930" t="str">
            <v/>
          </cell>
          <cell r="D6930" t="str">
            <v/>
          </cell>
          <cell r="E6930" t="str">
            <v/>
          </cell>
          <cell r="F6930" t="str">
            <v/>
          </cell>
          <cell r="G6930" t="str">
            <v/>
          </cell>
        </row>
        <row r="6931">
          <cell r="A6931" t="str">
            <v>NR11 8</v>
          </cell>
          <cell r="B6931">
            <v>8998591.5600000005</v>
          </cell>
          <cell r="C6931" t="str">
            <v/>
          </cell>
          <cell r="D6931" t="str">
            <v/>
          </cell>
          <cell r="E6931">
            <v>3605049.9796514241</v>
          </cell>
          <cell r="F6931">
            <v>572377</v>
          </cell>
          <cell r="G6931" t="str">
            <v/>
          </cell>
        </row>
        <row r="6932">
          <cell r="A6932" t="str">
            <v>NR12 0</v>
          </cell>
          <cell r="B6932">
            <v>1173635.71</v>
          </cell>
          <cell r="C6932" t="str">
            <v/>
          </cell>
          <cell r="D6932" t="str">
            <v/>
          </cell>
          <cell r="E6932">
            <v>1895648.5688121836</v>
          </cell>
          <cell r="F6932">
            <v>777140.03999999992</v>
          </cell>
          <cell r="G6932" t="str">
            <v/>
          </cell>
        </row>
        <row r="6933">
          <cell r="A6933" t="str">
            <v>NR12 7</v>
          </cell>
          <cell r="B6933">
            <v>833026.2</v>
          </cell>
          <cell r="C6933" t="str">
            <v/>
          </cell>
          <cell r="D6933" t="str">
            <v/>
          </cell>
          <cell r="E6933" t="str">
            <v/>
          </cell>
          <cell r="F6933" t="str">
            <v/>
          </cell>
          <cell r="G6933" t="str">
            <v/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 t="str">
            <v/>
          </cell>
          <cell r="E6934">
            <v>4643181.8204511125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>
            <v>1639194.97</v>
          </cell>
          <cell r="C6935" t="str">
            <v/>
          </cell>
          <cell r="D6935" t="str">
            <v/>
          </cell>
          <cell r="E6935" t="str">
            <v/>
          </cell>
          <cell r="F6935">
            <v>1164915.02</v>
          </cell>
          <cell r="G6935" t="str">
            <v/>
          </cell>
        </row>
        <row r="6936">
          <cell r="A6936" t="str">
            <v>NR13 3</v>
          </cell>
          <cell r="B6936">
            <v>3943391.45</v>
          </cell>
          <cell r="C6936" t="str">
            <v/>
          </cell>
          <cell r="D6936" t="str">
            <v/>
          </cell>
          <cell r="E6936">
            <v>3552290.8283848646</v>
          </cell>
          <cell r="F6936" t="str">
            <v/>
          </cell>
          <cell r="G6936" t="str">
            <v/>
          </cell>
        </row>
        <row r="6937">
          <cell r="A6937" t="str">
            <v>NR13 4</v>
          </cell>
          <cell r="B6937">
            <v>1361234.49</v>
          </cell>
          <cell r="C6937" t="str">
            <v/>
          </cell>
          <cell r="D6937">
            <v>1859549.2</v>
          </cell>
          <cell r="E6937">
            <v>1244715.9058568266</v>
          </cell>
          <cell r="F6937">
            <v>2622138.88</v>
          </cell>
          <cell r="G6937" t="str">
            <v/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1414341.1300000001</v>
          </cell>
          <cell r="E6938" t="str">
            <v/>
          </cell>
          <cell r="F6938">
            <v>1873404.6800000004</v>
          </cell>
          <cell r="G6938" t="str">
            <v/>
          </cell>
        </row>
        <row r="6939">
          <cell r="A6939" t="str">
            <v>NR13 6</v>
          </cell>
          <cell r="B6939">
            <v>6562812.8700000001</v>
          </cell>
          <cell r="C6939" t="str">
            <v/>
          </cell>
          <cell r="D6939" t="str">
            <v/>
          </cell>
          <cell r="E6939">
            <v>3978664.1100779953</v>
          </cell>
          <cell r="F6939">
            <v>3879369.7299999995</v>
          </cell>
          <cell r="G6939" t="str">
            <v/>
          </cell>
        </row>
        <row r="6940">
          <cell r="A6940" t="str">
            <v>NR14 6</v>
          </cell>
          <cell r="B6940">
            <v>7745349.3700000001</v>
          </cell>
          <cell r="C6940" t="str">
            <v/>
          </cell>
          <cell r="D6940">
            <v>1526188.53</v>
          </cell>
          <cell r="E6940">
            <v>775391.27385296044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2036767.49</v>
          </cell>
          <cell r="C6941" t="str">
            <v/>
          </cell>
          <cell r="D6941">
            <v>2038383.61</v>
          </cell>
          <cell r="E6941">
            <v>1948709.151111962</v>
          </cell>
          <cell r="F6941">
            <v>897611.43</v>
          </cell>
          <cell r="G6941" t="str">
            <v/>
          </cell>
        </row>
        <row r="6942">
          <cell r="A6942" t="str">
            <v>NR14 8</v>
          </cell>
          <cell r="B6942">
            <v>3744132.95</v>
          </cell>
          <cell r="C6942" t="str">
            <v/>
          </cell>
          <cell r="D6942" t="str">
            <v/>
          </cell>
          <cell r="E6942">
            <v>996390.71871408133</v>
          </cell>
          <cell r="F6942">
            <v>2409845.4700000002</v>
          </cell>
          <cell r="G6942" t="str">
            <v/>
          </cell>
        </row>
        <row r="6943">
          <cell r="A6943" t="str">
            <v>NR15 1</v>
          </cell>
          <cell r="B6943">
            <v>2776587.75</v>
          </cell>
          <cell r="C6943" t="str">
            <v/>
          </cell>
          <cell r="D6943">
            <v>272333.66000000003</v>
          </cell>
          <cell r="E6943" t="str">
            <v/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 t="str">
            <v/>
          </cell>
          <cell r="C6944" t="str">
            <v/>
          </cell>
          <cell r="D6944">
            <v>5935270.7100000009</v>
          </cell>
          <cell r="E6944">
            <v>1303649.7077664135</v>
          </cell>
          <cell r="F6944">
            <v>2295704.6799999997</v>
          </cell>
          <cell r="G6944" t="str">
            <v/>
          </cell>
        </row>
        <row r="6945">
          <cell r="A6945" t="str">
            <v>NR16 1</v>
          </cell>
          <cell r="B6945">
            <v>2932668.05</v>
          </cell>
          <cell r="C6945" t="str">
            <v/>
          </cell>
          <cell r="D6945">
            <v>2771149.5900000003</v>
          </cell>
          <cell r="E6945">
            <v>9223032.381027462</v>
          </cell>
          <cell r="F6945">
            <v>2212903.87</v>
          </cell>
          <cell r="G6945" t="str">
            <v/>
          </cell>
        </row>
        <row r="6946">
          <cell r="A6946" t="str">
            <v>NR16 2</v>
          </cell>
          <cell r="B6946">
            <v>6060227.4699999997</v>
          </cell>
          <cell r="C6946" t="str">
            <v/>
          </cell>
          <cell r="D6946">
            <v>1196216.4400000002</v>
          </cell>
          <cell r="E6946">
            <v>11272484.321050473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8115391.7400000002</v>
          </cell>
          <cell r="C6947" t="str">
            <v/>
          </cell>
          <cell r="D6947" t="str">
            <v/>
          </cell>
          <cell r="E6947">
            <v>6924671.2857872164</v>
          </cell>
          <cell r="F6947" t="str">
            <v/>
          </cell>
          <cell r="G6947" t="str">
            <v/>
          </cell>
        </row>
        <row r="6948">
          <cell r="A6948" t="str">
            <v>NR17 2</v>
          </cell>
          <cell r="B6948">
            <v>1510547.91</v>
          </cell>
          <cell r="C6948" t="str">
            <v/>
          </cell>
          <cell r="D6948" t="str">
            <v/>
          </cell>
          <cell r="E6948">
            <v>2472493.7843149938</v>
          </cell>
          <cell r="F6948">
            <v>1723394.5599999998</v>
          </cell>
          <cell r="G6948" t="str">
            <v/>
          </cell>
        </row>
        <row r="6949">
          <cell r="A6949" t="str">
            <v>NR18 0</v>
          </cell>
          <cell r="B6949">
            <v>2423104.17</v>
          </cell>
          <cell r="C6949" t="str">
            <v/>
          </cell>
          <cell r="D6949">
            <v>1098833.4599999997</v>
          </cell>
          <cell r="E6949">
            <v>2650919.1931755627</v>
          </cell>
          <cell r="F6949">
            <v>1356532.4700000004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4900272.62</v>
          </cell>
          <cell r="C6951" t="str">
            <v/>
          </cell>
          <cell r="D6951">
            <v>539118.83000000007</v>
          </cell>
          <cell r="E6951" t="str">
            <v/>
          </cell>
          <cell r="F6951">
            <v>1380055.7899999998</v>
          </cell>
          <cell r="G6951" t="str">
            <v/>
          </cell>
        </row>
        <row r="6952">
          <cell r="A6952" t="str">
            <v>NR19 1</v>
          </cell>
          <cell r="B6952">
            <v>2786731.42</v>
          </cell>
          <cell r="C6952" t="str">
            <v/>
          </cell>
          <cell r="D6952">
            <v>1636731.9899999998</v>
          </cell>
          <cell r="E6952">
            <v>4572349.8749628644</v>
          </cell>
          <cell r="F6952">
            <v>1741837.2600000005</v>
          </cell>
          <cell r="G6952" t="str">
            <v/>
          </cell>
        </row>
        <row r="6953">
          <cell r="A6953" t="str">
            <v>NR19 2</v>
          </cell>
          <cell r="B6953">
            <v>2521963.66</v>
          </cell>
          <cell r="C6953" t="str">
            <v/>
          </cell>
          <cell r="D6953">
            <v>231804.66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7610809.0099999998</v>
          </cell>
          <cell r="C6955" t="str">
            <v/>
          </cell>
          <cell r="D6955">
            <v>1417043.0799999994</v>
          </cell>
          <cell r="E6955">
            <v>3686214.5753962342</v>
          </cell>
          <cell r="F6955">
            <v>2803010.95</v>
          </cell>
          <cell r="G6955" t="str">
            <v/>
          </cell>
        </row>
        <row r="6956">
          <cell r="A6956" t="str">
            <v>NR2 2</v>
          </cell>
          <cell r="B6956">
            <v>280115.38</v>
          </cell>
          <cell r="C6956" t="str">
            <v/>
          </cell>
          <cell r="D6956">
            <v>148372.73999999996</v>
          </cell>
          <cell r="E6956">
            <v>1822324.7096775628</v>
          </cell>
          <cell r="F6956">
            <v>1083615.78</v>
          </cell>
          <cell r="G6956" t="str">
            <v/>
          </cell>
        </row>
        <row r="6957">
          <cell r="A6957" t="str">
            <v>NR2 3</v>
          </cell>
          <cell r="B6957">
            <v>616349.44999999995</v>
          </cell>
          <cell r="C6957" t="str">
            <v/>
          </cell>
          <cell r="D6957">
            <v>610305</v>
          </cell>
          <cell r="E6957">
            <v>775861.77951194008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>
            <v>2329224.2400000002</v>
          </cell>
          <cell r="C6958" t="str">
            <v/>
          </cell>
          <cell r="D6958">
            <v>1041075.6</v>
          </cell>
          <cell r="E6958">
            <v>2692693.5949806357</v>
          </cell>
          <cell r="F6958">
            <v>1015650.1699999999</v>
          </cell>
          <cell r="G6958" t="str">
            <v/>
          </cell>
        </row>
        <row r="6959">
          <cell r="A6959" t="str">
            <v>NR20 3</v>
          </cell>
          <cell r="B6959">
            <v>3629967.66</v>
          </cell>
          <cell r="C6959" t="str">
            <v/>
          </cell>
          <cell r="D6959">
            <v>2741202.2800000003</v>
          </cell>
          <cell r="E6959">
            <v>5002445.6286345106</v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4658771.37</v>
          </cell>
          <cell r="C6960" t="str">
            <v/>
          </cell>
          <cell r="D6960">
            <v>299823.9499999999</v>
          </cell>
          <cell r="E6960">
            <v>1581184.5953803859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7897406.6600000001</v>
          </cell>
          <cell r="C6961" t="str">
            <v/>
          </cell>
          <cell r="D6961">
            <v>438568.32000000007</v>
          </cell>
          <cell r="E6961" t="str">
            <v/>
          </cell>
          <cell r="F6961">
            <v>805903.81999999983</v>
          </cell>
          <cell r="G6961" t="str">
            <v/>
          </cell>
        </row>
        <row r="6962">
          <cell r="A6962" t="str">
            <v>NR21 0</v>
          </cell>
          <cell r="B6962">
            <v>1833126.36</v>
          </cell>
          <cell r="C6962" t="str">
            <v/>
          </cell>
          <cell r="D6962" t="str">
            <v/>
          </cell>
          <cell r="E6962" t="str">
            <v/>
          </cell>
          <cell r="F6962">
            <v>1383238.08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2652319.04</v>
          </cell>
          <cell r="C6964" t="str">
            <v/>
          </cell>
          <cell r="D6964">
            <v>656088.74000000011</v>
          </cell>
          <cell r="E6964" t="str">
            <v/>
          </cell>
          <cell r="F6964">
            <v>200223.86</v>
          </cell>
          <cell r="G6964" t="str">
            <v/>
          </cell>
        </row>
        <row r="6965">
          <cell r="A6965" t="str">
            <v>NR21 8</v>
          </cell>
          <cell r="B6965">
            <v>309969.90000000002</v>
          </cell>
          <cell r="C6965" t="str">
            <v/>
          </cell>
          <cell r="D6965" t="str">
            <v/>
          </cell>
          <cell r="E6965">
            <v>1742049.6573211208</v>
          </cell>
          <cell r="F6965">
            <v>1550497.79</v>
          </cell>
          <cell r="G6965" t="str">
            <v/>
          </cell>
        </row>
        <row r="6966">
          <cell r="A6966" t="str">
            <v>NR21 9</v>
          </cell>
          <cell r="B6966">
            <v>4550445.49</v>
          </cell>
          <cell r="C6966" t="str">
            <v/>
          </cell>
          <cell r="D6966" t="str">
            <v/>
          </cell>
          <cell r="E6966">
            <v>1348865.2626486819</v>
          </cell>
          <cell r="F6966">
            <v>2559513.64</v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>
            <v>1356301.85</v>
          </cell>
          <cell r="C6968" t="str">
            <v/>
          </cell>
          <cell r="D6968" t="str">
            <v/>
          </cell>
          <cell r="E6968" t="str">
            <v/>
          </cell>
          <cell r="F6968">
            <v>1558682.42</v>
          </cell>
          <cell r="G6968" t="str">
            <v/>
          </cell>
        </row>
        <row r="6969">
          <cell r="A6969" t="str">
            <v>NR24 2</v>
          </cell>
          <cell r="B6969">
            <v>1341244.2</v>
          </cell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</row>
        <row r="6970">
          <cell r="A6970" t="str">
            <v>NR25 6</v>
          </cell>
          <cell r="B6970">
            <v>7961158.25</v>
          </cell>
          <cell r="C6970" t="str">
            <v/>
          </cell>
          <cell r="D6970" t="str">
            <v/>
          </cell>
          <cell r="E6970">
            <v>595014.13291894039</v>
          </cell>
          <cell r="F6970">
            <v>3455565.0099999993</v>
          </cell>
          <cell r="G6970" t="str">
            <v/>
          </cell>
        </row>
        <row r="6971">
          <cell r="A6971" t="str">
            <v>NR25 7</v>
          </cell>
          <cell r="B6971">
            <v>1276529.8999999999</v>
          </cell>
          <cell r="C6971" t="str">
            <v/>
          </cell>
          <cell r="D6971">
            <v>134724.35999999999</v>
          </cell>
          <cell r="E6971" t="str">
            <v/>
          </cell>
          <cell r="F6971">
            <v>1630537.5899999999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2174852.02</v>
          </cell>
          <cell r="C6973" t="str">
            <v/>
          </cell>
          <cell r="D6973" t="str">
            <v/>
          </cell>
          <cell r="E6973">
            <v>1043233.5518687696</v>
          </cell>
          <cell r="F6973">
            <v>417282.4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 t="str">
            <v/>
          </cell>
          <cell r="E6975">
            <v>459509.11283694336</v>
          </cell>
          <cell r="F6975">
            <v>736293.70999999985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641534.46</v>
          </cell>
          <cell r="C6977" t="str">
            <v/>
          </cell>
          <cell r="D6977" t="str">
            <v/>
          </cell>
          <cell r="E6977">
            <v>714321.71894889441</v>
          </cell>
          <cell r="F6977" t="str">
            <v/>
          </cell>
          <cell r="G6977" t="str">
            <v/>
          </cell>
        </row>
        <row r="6978">
          <cell r="A6978" t="str">
            <v>NR28 0</v>
          </cell>
          <cell r="B6978">
            <v>3526575.06</v>
          </cell>
          <cell r="C6978" t="str">
            <v/>
          </cell>
          <cell r="D6978">
            <v>1640557.0600000003</v>
          </cell>
          <cell r="E6978">
            <v>13649880.001443457</v>
          </cell>
          <cell r="F6978">
            <v>2605605.29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752024.07</v>
          </cell>
          <cell r="C6980" t="str">
            <v/>
          </cell>
          <cell r="D6980">
            <v>333506.45000000007</v>
          </cell>
          <cell r="E6980">
            <v>1021721.8440442643</v>
          </cell>
          <cell r="F6980">
            <v>796472.38</v>
          </cell>
          <cell r="G6980" t="str">
            <v/>
          </cell>
        </row>
        <row r="6981">
          <cell r="A6981" t="str">
            <v>NR29 3</v>
          </cell>
          <cell r="B6981">
            <v>7512205.0599999996</v>
          </cell>
          <cell r="C6981" t="str">
            <v/>
          </cell>
          <cell r="D6981">
            <v>1025768.3499999997</v>
          </cell>
          <cell r="E6981" t="str">
            <v/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>
            <v>1467787.24</v>
          </cell>
          <cell r="C6982" t="str">
            <v/>
          </cell>
          <cell r="D6982">
            <v>569149.86</v>
          </cell>
          <cell r="E6982">
            <v>2088414.947065352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 t="str">
            <v/>
          </cell>
          <cell r="C6983" t="str">
            <v/>
          </cell>
          <cell r="D6983" t="str">
            <v/>
          </cell>
          <cell r="E6983" t="str">
            <v/>
          </cell>
          <cell r="F6983">
            <v>604744.76</v>
          </cell>
          <cell r="G6983" t="str">
            <v/>
          </cell>
        </row>
        <row r="6984">
          <cell r="A6984" t="str">
            <v>NR3 1</v>
          </cell>
          <cell r="B6984">
            <v>5566546.4699999997</v>
          </cell>
          <cell r="C6984" t="str">
            <v/>
          </cell>
          <cell r="D6984">
            <v>806682.2699999999</v>
          </cell>
          <cell r="E6984" t="str">
            <v/>
          </cell>
          <cell r="F6984">
            <v>3927332.2299999995</v>
          </cell>
          <cell r="G6984" t="str">
            <v/>
          </cell>
        </row>
        <row r="6985">
          <cell r="A6985" t="str">
            <v>NR3 2</v>
          </cell>
          <cell r="B6985">
            <v>762492.69</v>
          </cell>
          <cell r="C6985" t="str">
            <v/>
          </cell>
          <cell r="D6985" t="str">
            <v/>
          </cell>
          <cell r="E6985">
            <v>1258382.9338130602</v>
          </cell>
          <cell r="F6985">
            <v>453240.95</v>
          </cell>
          <cell r="G6985" t="str">
            <v/>
          </cell>
        </row>
        <row r="6986">
          <cell r="A6986" t="str">
            <v>NR3 3</v>
          </cell>
          <cell r="B6986">
            <v>1094273.25</v>
          </cell>
          <cell r="C6986" t="str">
            <v/>
          </cell>
          <cell r="D6986" t="str">
            <v/>
          </cell>
          <cell r="E6986" t="str">
            <v/>
          </cell>
          <cell r="F6986">
            <v>1154705.8700000001</v>
          </cell>
          <cell r="G6986" t="str">
            <v/>
          </cell>
        </row>
        <row r="6987">
          <cell r="A6987" t="str">
            <v>NR3 4</v>
          </cell>
          <cell r="B6987">
            <v>596337.74</v>
          </cell>
          <cell r="C6987" t="str">
            <v/>
          </cell>
          <cell r="D6987" t="str">
            <v/>
          </cell>
          <cell r="E6987" t="str">
            <v/>
          </cell>
          <cell r="F6987" t="str">
            <v/>
          </cell>
          <cell r="G6987" t="str">
            <v/>
          </cell>
        </row>
        <row r="6988">
          <cell r="A6988" t="str">
            <v>NR30 1</v>
          </cell>
          <cell r="B6988">
            <v>2826235.43</v>
          </cell>
          <cell r="C6988" t="str">
            <v/>
          </cell>
          <cell r="D6988">
            <v>663209.68999999994</v>
          </cell>
          <cell r="E6988">
            <v>4803154.6847251505</v>
          </cell>
          <cell r="F6988">
            <v>1548914.3500000003</v>
          </cell>
          <cell r="G6988" t="str">
            <v/>
          </cell>
        </row>
        <row r="6989">
          <cell r="A6989" t="str">
            <v>NR30 2</v>
          </cell>
          <cell r="B6989">
            <v>1904469.12</v>
          </cell>
          <cell r="C6989" t="str">
            <v/>
          </cell>
          <cell r="D6989">
            <v>1063682.6800000002</v>
          </cell>
          <cell r="E6989">
            <v>1701371.6655800946</v>
          </cell>
          <cell r="F6989">
            <v>833750.25999999989</v>
          </cell>
          <cell r="G6989" t="str">
            <v/>
          </cell>
        </row>
        <row r="6990">
          <cell r="A6990" t="str">
            <v>NR30 3</v>
          </cell>
          <cell r="B6990">
            <v>666345.75</v>
          </cell>
          <cell r="C6990" t="str">
            <v/>
          </cell>
          <cell r="D6990" t="str">
            <v/>
          </cell>
          <cell r="E6990">
            <v>3641397.4565500021</v>
          </cell>
          <cell r="F6990" t="str">
            <v/>
          </cell>
          <cell r="G6990" t="str">
            <v/>
          </cell>
        </row>
        <row r="6991">
          <cell r="A6991" t="str">
            <v>NR30 4</v>
          </cell>
          <cell r="B6991">
            <v>327590.84000000003</v>
          </cell>
          <cell r="C6991" t="str">
            <v/>
          </cell>
          <cell r="D6991" t="str">
            <v/>
          </cell>
          <cell r="E6991">
            <v>888025.22389624582</v>
          </cell>
          <cell r="F6991" t="str">
            <v/>
          </cell>
          <cell r="G6991" t="str">
            <v/>
          </cell>
        </row>
        <row r="6992">
          <cell r="A6992" t="str">
            <v>NR30 5</v>
          </cell>
          <cell r="B6992">
            <v>1009819.09</v>
          </cell>
          <cell r="C6992" t="str">
            <v/>
          </cell>
          <cell r="D6992">
            <v>351745.13</v>
          </cell>
          <cell r="E6992">
            <v>393389.86908700963</v>
          </cell>
          <cell r="F6992">
            <v>327792.83999999997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 t="str">
            <v/>
          </cell>
          <cell r="C6994" t="str">
            <v/>
          </cell>
          <cell r="D6994">
            <v>8194542.4699999997</v>
          </cell>
          <cell r="E6994">
            <v>1532858.2612854096</v>
          </cell>
          <cell r="F6994">
            <v>2907109.5100000002</v>
          </cell>
          <cell r="G6994" t="str">
            <v/>
          </cell>
        </row>
        <row r="6995">
          <cell r="A6995" t="str">
            <v>NR31 6</v>
          </cell>
          <cell r="B6995">
            <v>928047.99</v>
          </cell>
          <cell r="C6995" t="str">
            <v/>
          </cell>
          <cell r="D6995">
            <v>874198.8</v>
          </cell>
          <cell r="E6995">
            <v>2717965.6695633591</v>
          </cell>
          <cell r="F6995">
            <v>1156443.5000000002</v>
          </cell>
          <cell r="G6995" t="str">
            <v/>
          </cell>
        </row>
        <row r="6996">
          <cell r="A6996" t="str">
            <v>NR31 7</v>
          </cell>
          <cell r="B6996">
            <v>828070.34</v>
          </cell>
          <cell r="C6996" t="str">
            <v/>
          </cell>
          <cell r="D6996" t="str">
            <v/>
          </cell>
          <cell r="E6996">
            <v>479508.23544493748</v>
          </cell>
          <cell r="F6996">
            <v>172460.7</v>
          </cell>
          <cell r="G6996" t="str">
            <v/>
          </cell>
        </row>
        <row r="6997">
          <cell r="A6997" t="str">
            <v>NR31 8</v>
          </cell>
          <cell r="B6997">
            <v>240512.52</v>
          </cell>
          <cell r="C6997" t="str">
            <v/>
          </cell>
          <cell r="D6997">
            <v>205789.88999999998</v>
          </cell>
          <cell r="E6997">
            <v>1188971.0594184799</v>
          </cell>
          <cell r="F6997" t="str">
            <v/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 t="str">
            <v/>
          </cell>
          <cell r="E6998">
            <v>2565675.3033021484</v>
          </cell>
          <cell r="F6998">
            <v>570530.46999999986</v>
          </cell>
          <cell r="G6998" t="str">
            <v/>
          </cell>
        </row>
        <row r="6999">
          <cell r="A6999" t="str">
            <v>NR32 1</v>
          </cell>
          <cell r="B6999">
            <v>1693751.94</v>
          </cell>
          <cell r="C6999" t="str">
            <v/>
          </cell>
          <cell r="D6999">
            <v>319201.93</v>
          </cell>
          <cell r="E6999">
            <v>1693886.7782167904</v>
          </cell>
          <cell r="F6999">
            <v>971973.13</v>
          </cell>
          <cell r="G6999" t="str">
            <v/>
          </cell>
        </row>
        <row r="7000">
          <cell r="A7000" t="str">
            <v>NR32 2</v>
          </cell>
          <cell r="B7000" t="str">
            <v/>
          </cell>
          <cell r="C7000" t="str">
            <v/>
          </cell>
          <cell r="D7000" t="str">
            <v/>
          </cell>
          <cell r="E7000">
            <v>1038791.1555049843</v>
          </cell>
          <cell r="F7000">
            <v>724683.77</v>
          </cell>
          <cell r="G7000" t="str">
            <v/>
          </cell>
        </row>
        <row r="7001">
          <cell r="A7001" t="str">
            <v>NR32 3</v>
          </cell>
          <cell r="B7001">
            <v>433647.99</v>
          </cell>
          <cell r="C7001" t="str">
            <v/>
          </cell>
          <cell r="D7001">
            <v>263945.73999999993</v>
          </cell>
          <cell r="E7001">
            <v>2379236.1777460151</v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356981.94</v>
          </cell>
          <cell r="C7002" t="str">
            <v/>
          </cell>
          <cell r="D7002">
            <v>162239.74</v>
          </cell>
          <cell r="E7002">
            <v>534116.4757187909</v>
          </cell>
          <cell r="F7002">
            <v>649780.96000000008</v>
          </cell>
          <cell r="G7002">
            <v>195264.07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694113.59</v>
          </cell>
          <cell r="E7003" t="str">
            <v/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815909.59</v>
          </cell>
          <cell r="C7005" t="str">
            <v/>
          </cell>
          <cell r="D7005">
            <v>314945.49</v>
          </cell>
          <cell r="E7005">
            <v>692706.92716986581</v>
          </cell>
          <cell r="F7005">
            <v>766907.85000000009</v>
          </cell>
          <cell r="G7005" t="str">
            <v/>
          </cell>
        </row>
        <row r="7006">
          <cell r="A7006" t="str">
            <v>NR33 7</v>
          </cell>
          <cell r="B7006">
            <v>653579.23</v>
          </cell>
          <cell r="C7006" t="str">
            <v/>
          </cell>
          <cell r="D7006">
            <v>705289.54999999981</v>
          </cell>
          <cell r="E7006">
            <v>667304.83933217614</v>
          </cell>
          <cell r="F7006">
            <v>1338758.8900000006</v>
          </cell>
          <cell r="G7006" t="str">
            <v/>
          </cell>
        </row>
        <row r="7007">
          <cell r="A7007" t="str">
            <v>NR33 8</v>
          </cell>
          <cell r="B7007">
            <v>638231.39</v>
          </cell>
          <cell r="C7007" t="str">
            <v/>
          </cell>
          <cell r="D7007">
            <v>388494.38999999996</v>
          </cell>
          <cell r="E7007">
            <v>1034478.9198146265</v>
          </cell>
          <cell r="F7007">
            <v>1860864.86</v>
          </cell>
          <cell r="G7007" t="str">
            <v/>
          </cell>
        </row>
        <row r="7008">
          <cell r="A7008" t="str">
            <v>NR33 9</v>
          </cell>
          <cell r="B7008">
            <v>353413.37</v>
          </cell>
          <cell r="C7008" t="str">
            <v/>
          </cell>
          <cell r="D7008">
            <v>262325.86000000004</v>
          </cell>
          <cell r="E7008">
            <v>1507130.7029688694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4084887.15</v>
          </cell>
          <cell r="C7009" t="str">
            <v/>
          </cell>
          <cell r="D7009" t="str">
            <v/>
          </cell>
          <cell r="E7009">
            <v>4351714.8699531788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1751381.73</v>
          </cell>
          <cell r="C7011" t="str">
            <v/>
          </cell>
          <cell r="D7011" t="str">
            <v/>
          </cell>
          <cell r="E7011">
            <v>1758579.0053660646</v>
          </cell>
          <cell r="F7011">
            <v>811963.86999999988</v>
          </cell>
          <cell r="G7011" t="str">
            <v/>
          </cell>
        </row>
        <row r="7012">
          <cell r="A7012" t="str">
            <v>NR34 8</v>
          </cell>
          <cell r="B7012">
            <v>12128345.390000001</v>
          </cell>
          <cell r="C7012" t="str">
            <v/>
          </cell>
          <cell r="D7012" t="str">
            <v/>
          </cell>
          <cell r="E7012">
            <v>1237225.3226449299</v>
          </cell>
          <cell r="F7012">
            <v>1503734.9100000001</v>
          </cell>
          <cell r="G7012" t="str">
            <v/>
          </cell>
        </row>
        <row r="7013">
          <cell r="A7013" t="str">
            <v>NR34 9</v>
          </cell>
          <cell r="B7013">
            <v>663321.59999999998</v>
          </cell>
          <cell r="C7013" t="str">
            <v/>
          </cell>
          <cell r="D7013">
            <v>390876.59</v>
          </cell>
          <cell r="E7013">
            <v>1796616.6793931958</v>
          </cell>
          <cell r="F7013">
            <v>1488784.7100000002</v>
          </cell>
          <cell r="G7013" t="str">
            <v/>
          </cell>
        </row>
        <row r="7014">
          <cell r="A7014" t="str">
            <v>NR35 1</v>
          </cell>
          <cell r="B7014">
            <v>3893742.97</v>
          </cell>
          <cell r="C7014" t="str">
            <v/>
          </cell>
          <cell r="D7014" t="str">
            <v/>
          </cell>
          <cell r="E7014">
            <v>902423.25086256175</v>
          </cell>
          <cell r="F7014">
            <v>575441.85999999987</v>
          </cell>
          <cell r="G7014" t="str">
            <v/>
          </cell>
        </row>
        <row r="7015">
          <cell r="A7015" t="str">
            <v>NR35 2</v>
          </cell>
          <cell r="B7015">
            <v>7546942.2599999998</v>
          </cell>
          <cell r="C7015" t="str">
            <v/>
          </cell>
          <cell r="D7015" t="str">
            <v/>
          </cell>
          <cell r="E7015" t="str">
            <v/>
          </cell>
          <cell r="F7015" t="str">
            <v/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>
            <v>847114.99</v>
          </cell>
          <cell r="C7017" t="str">
            <v/>
          </cell>
          <cell r="D7017">
            <v>539551.36000000022</v>
          </cell>
          <cell r="E7017" t="str">
            <v/>
          </cell>
          <cell r="F7017">
            <v>1517601.0099999998</v>
          </cell>
          <cell r="G7017" t="str">
            <v/>
          </cell>
        </row>
        <row r="7018">
          <cell r="A7018" t="str">
            <v>NR4 7</v>
          </cell>
          <cell r="B7018">
            <v>1141581.19</v>
          </cell>
          <cell r="C7018" t="str">
            <v/>
          </cell>
          <cell r="D7018">
            <v>994812.61</v>
          </cell>
          <cell r="E7018">
            <v>4037672.2852687892</v>
          </cell>
          <cell r="F7018">
            <v>1138919.57</v>
          </cell>
          <cell r="G7018" t="str">
            <v/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>
            <v>375449.68999999989</v>
          </cell>
          <cell r="E7019">
            <v>1831110.6927244747</v>
          </cell>
          <cell r="F7019">
            <v>864799.74999999988</v>
          </cell>
          <cell r="G7019" t="str">
            <v/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707054.04</v>
          </cell>
          <cell r="C7021" t="str">
            <v/>
          </cell>
          <cell r="D7021">
            <v>126062.41</v>
          </cell>
          <cell r="E7021" t="str">
            <v/>
          </cell>
          <cell r="F7021">
            <v>564710.17999999993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 t="str">
            <v/>
          </cell>
          <cell r="E7022">
            <v>711806.47284333652</v>
          </cell>
          <cell r="F7022" t="str">
            <v/>
          </cell>
          <cell r="G7022" t="str">
            <v/>
          </cell>
        </row>
        <row r="7023">
          <cell r="A7023" t="str">
            <v>NR6 5</v>
          </cell>
          <cell r="B7023">
            <v>1375727.93</v>
          </cell>
          <cell r="C7023" t="str">
            <v/>
          </cell>
          <cell r="D7023">
            <v>257349.5</v>
          </cell>
          <cell r="E7023">
            <v>1169267.0783978987</v>
          </cell>
          <cell r="F7023">
            <v>591080.43999999994</v>
          </cell>
          <cell r="G7023" t="str">
            <v/>
          </cell>
        </row>
        <row r="7024">
          <cell r="A7024" t="str">
            <v>NR6 6</v>
          </cell>
          <cell r="B7024">
            <v>3940349.22</v>
          </cell>
          <cell r="C7024" t="str">
            <v/>
          </cell>
          <cell r="D7024">
            <v>2395985.6800000006</v>
          </cell>
          <cell r="E7024">
            <v>1805721.3123581489</v>
          </cell>
          <cell r="F7024">
            <v>2256446.94</v>
          </cell>
          <cell r="G7024" t="str">
            <v/>
          </cell>
        </row>
        <row r="7025">
          <cell r="A7025" t="str">
            <v>NR6 7</v>
          </cell>
          <cell r="B7025">
            <v>282769.13</v>
          </cell>
          <cell r="C7025" t="str">
            <v/>
          </cell>
          <cell r="D7025">
            <v>204917.35</v>
          </cell>
          <cell r="E7025" t="str">
            <v/>
          </cell>
          <cell r="F7025" t="str">
            <v/>
          </cell>
          <cell r="G7025" t="str">
            <v/>
          </cell>
        </row>
        <row r="7026">
          <cell r="A7026" t="str">
            <v>NR7 0</v>
          </cell>
          <cell r="B7026">
            <v>3235912.45</v>
          </cell>
          <cell r="C7026" t="str">
            <v/>
          </cell>
          <cell r="D7026" t="str">
            <v/>
          </cell>
          <cell r="E7026">
            <v>4608984.3945242707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810314.2</v>
          </cell>
          <cell r="C7028" t="str">
            <v/>
          </cell>
          <cell r="D7028" t="str">
            <v/>
          </cell>
          <cell r="E7028">
            <v>898012.58877954481</v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>
            <v>663357.91</v>
          </cell>
          <cell r="C7029" t="str">
            <v/>
          </cell>
          <cell r="D7029" t="str">
            <v/>
          </cell>
          <cell r="E7029">
            <v>818433.813471601</v>
          </cell>
          <cell r="F7029" t="str">
            <v/>
          </cell>
          <cell r="G7029" t="str">
            <v/>
          </cell>
        </row>
        <row r="7030">
          <cell r="A7030" t="str">
            <v>NR8 5</v>
          </cell>
          <cell r="B7030">
            <v>570093.6</v>
          </cell>
          <cell r="C7030" t="str">
            <v/>
          </cell>
          <cell r="D7030" t="str">
            <v/>
          </cell>
          <cell r="E7030">
            <v>829932.08982052258</v>
          </cell>
          <cell r="F7030" t="str">
            <v/>
          </cell>
          <cell r="G7030" t="str">
            <v/>
          </cell>
        </row>
        <row r="7031">
          <cell r="A7031" t="str">
            <v>NR8 6</v>
          </cell>
          <cell r="B7031">
            <v>1097020.8700000001</v>
          </cell>
          <cell r="C7031" t="str">
            <v/>
          </cell>
          <cell r="D7031">
            <v>444701.63000000006</v>
          </cell>
          <cell r="E7031" t="str">
            <v/>
          </cell>
          <cell r="F7031">
            <v>1422472.9</v>
          </cell>
          <cell r="G7031" t="str">
            <v/>
          </cell>
        </row>
        <row r="7032">
          <cell r="A7032" t="str">
            <v>NR9 3</v>
          </cell>
          <cell r="B7032">
            <v>2407813.9700000002</v>
          </cell>
          <cell r="C7032" t="str">
            <v/>
          </cell>
          <cell r="D7032" t="str">
            <v/>
          </cell>
          <cell r="E7032" t="str">
            <v/>
          </cell>
          <cell r="F7032">
            <v>2866098.3</v>
          </cell>
          <cell r="G7032" t="str">
            <v/>
          </cell>
        </row>
        <row r="7033">
          <cell r="A7033" t="str">
            <v>NR9 4</v>
          </cell>
          <cell r="B7033">
            <v>3054684.52</v>
          </cell>
          <cell r="C7033" t="str">
            <v/>
          </cell>
          <cell r="D7033">
            <v>2964360.39</v>
          </cell>
          <cell r="E7033" t="str">
            <v/>
          </cell>
          <cell r="F7033">
            <v>748970.1</v>
          </cell>
          <cell r="G7033" t="str">
            <v/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1551722.3100000005</v>
          </cell>
          <cell r="E7034">
            <v>4812082.2798693106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22279836.659999996</v>
          </cell>
          <cell r="C7036">
            <v>12074097.950000005</v>
          </cell>
          <cell r="D7036">
            <v>73781617.279999986</v>
          </cell>
          <cell r="E7036">
            <v>121673836.68562314</v>
          </cell>
          <cell r="F7036">
            <v>150678283</v>
          </cell>
          <cell r="G7036">
            <v>240874765.75000003</v>
          </cell>
        </row>
        <row r="7037">
          <cell r="A7037" t="str">
            <v>NW total</v>
          </cell>
          <cell r="B7037">
            <v>285533639.74999994</v>
          </cell>
          <cell r="C7037">
            <v>12074097.950000005</v>
          </cell>
          <cell r="D7037">
            <v>163012156.21999997</v>
          </cell>
          <cell r="E7037">
            <v>543782506.81678891</v>
          </cell>
          <cell r="F7037">
            <v>451751709.89000005</v>
          </cell>
          <cell r="G7037">
            <v>420550380.59000003</v>
          </cell>
        </row>
        <row r="7038">
          <cell r="A7038" t="str">
            <v>NW1 0</v>
          </cell>
          <cell r="B7038">
            <v>1618665.98</v>
          </cell>
          <cell r="C7038" t="str">
            <v/>
          </cell>
          <cell r="D7038">
            <v>1374673.22</v>
          </cell>
          <cell r="E7038">
            <v>6122103.7040006956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>
            <v>1383219.72</v>
          </cell>
          <cell r="C7039" t="str">
            <v/>
          </cell>
          <cell r="D7039" t="str">
            <v/>
          </cell>
          <cell r="E7039">
            <v>970038.59658974456</v>
          </cell>
          <cell r="F7039">
            <v>561193.19000000006</v>
          </cell>
          <cell r="G7039" t="str">
            <v/>
          </cell>
        </row>
        <row r="7040">
          <cell r="A7040" t="str">
            <v>NW1 2</v>
          </cell>
          <cell r="B7040">
            <v>619827.97</v>
          </cell>
          <cell r="C7040" t="str">
            <v/>
          </cell>
          <cell r="D7040" t="str">
            <v/>
          </cell>
          <cell r="E7040">
            <v>312767.35269374884</v>
          </cell>
          <cell r="F7040" t="str">
            <v/>
          </cell>
          <cell r="G7040" t="str">
            <v/>
          </cell>
        </row>
        <row r="7041">
          <cell r="A7041" t="str">
            <v>NW1 3</v>
          </cell>
          <cell r="B7041">
            <v>2194877.33</v>
          </cell>
          <cell r="C7041" t="str">
            <v/>
          </cell>
          <cell r="D7041" t="str">
            <v/>
          </cell>
          <cell r="E7041">
            <v>269508.83754730393</v>
          </cell>
          <cell r="F7041" t="str">
            <v/>
          </cell>
          <cell r="G7041" t="str">
            <v/>
          </cell>
        </row>
        <row r="7042">
          <cell r="A7042" t="str">
            <v>NW1 4</v>
          </cell>
          <cell r="B7042">
            <v>458452.22</v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>
            <v>2845636.34</v>
          </cell>
          <cell r="C7043" t="str">
            <v/>
          </cell>
          <cell r="D7043">
            <v>643659.83000000007</v>
          </cell>
          <cell r="E7043">
            <v>7407474.7499385448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614277.46</v>
          </cell>
          <cell r="E7044">
            <v>3233454.9525104407</v>
          </cell>
          <cell r="F7044" t="str">
            <v/>
          </cell>
          <cell r="G7044" t="str">
            <v/>
          </cell>
        </row>
        <row r="7045">
          <cell r="A7045" t="str">
            <v>NW1 7</v>
          </cell>
          <cell r="B7045">
            <v>1661001.48</v>
          </cell>
          <cell r="C7045" t="str">
            <v/>
          </cell>
          <cell r="D7045">
            <v>2342557.9300000002</v>
          </cell>
          <cell r="E7045" t="str">
            <v/>
          </cell>
          <cell r="F7045">
            <v>1666052.1099999996</v>
          </cell>
          <cell r="G7045" t="str">
            <v/>
          </cell>
        </row>
        <row r="7046">
          <cell r="A7046" t="str">
            <v>NW1 8</v>
          </cell>
          <cell r="B7046">
            <v>3005467.43</v>
          </cell>
          <cell r="C7046" t="str">
            <v/>
          </cell>
          <cell r="D7046">
            <v>2298282.3299999977</v>
          </cell>
          <cell r="E7046">
            <v>4623739.4199951906</v>
          </cell>
          <cell r="F7046">
            <v>1559552.3900000001</v>
          </cell>
          <cell r="G7046" t="str">
            <v/>
          </cell>
        </row>
        <row r="7047">
          <cell r="A7047" t="str">
            <v>NW1 9</v>
          </cell>
          <cell r="B7047">
            <v>1566440.8</v>
          </cell>
          <cell r="C7047" t="str">
            <v/>
          </cell>
          <cell r="D7047" t="str">
            <v/>
          </cell>
          <cell r="E7047">
            <v>1794338.4508621446</v>
          </cell>
          <cell r="F7047">
            <v>2983430.3700000006</v>
          </cell>
          <cell r="G7047" t="str">
            <v/>
          </cell>
        </row>
        <row r="7048">
          <cell r="A7048" t="str">
            <v>NW10 0</v>
          </cell>
          <cell r="B7048">
            <v>3858069.24</v>
          </cell>
          <cell r="C7048" t="str">
            <v/>
          </cell>
          <cell r="D7048">
            <v>3487622.5000000005</v>
          </cell>
          <cell r="E7048">
            <v>1494495.2405428679</v>
          </cell>
          <cell r="F7048">
            <v>2570563.9500000007</v>
          </cell>
          <cell r="G7048" t="str">
            <v/>
          </cell>
        </row>
        <row r="7049">
          <cell r="A7049" t="str">
            <v>NW10 1</v>
          </cell>
          <cell r="B7049">
            <v>1202593.45</v>
          </cell>
          <cell r="C7049" t="str">
            <v/>
          </cell>
          <cell r="D7049">
            <v>947806.51</v>
          </cell>
          <cell r="E7049">
            <v>7932048.3302384</v>
          </cell>
          <cell r="F7049">
            <v>1135492.43</v>
          </cell>
          <cell r="G7049" t="str">
            <v/>
          </cell>
        </row>
        <row r="7050">
          <cell r="A7050" t="str">
            <v>NW10 2</v>
          </cell>
          <cell r="B7050">
            <v>5864011.1900000004</v>
          </cell>
          <cell r="C7050" t="str">
            <v/>
          </cell>
          <cell r="D7050">
            <v>1160317.1100000001</v>
          </cell>
          <cell r="E7050">
            <v>11226040.626212683</v>
          </cell>
          <cell r="F7050">
            <v>5477163.3100000015</v>
          </cell>
          <cell r="G7050" t="str">
            <v/>
          </cell>
        </row>
        <row r="7051">
          <cell r="A7051" t="str">
            <v>NW10 3</v>
          </cell>
          <cell r="B7051">
            <v>3022027.98</v>
          </cell>
          <cell r="C7051" t="str">
            <v/>
          </cell>
          <cell r="D7051" t="str">
            <v/>
          </cell>
          <cell r="E7051" t="str">
            <v/>
          </cell>
          <cell r="F7051" t="str">
            <v/>
          </cell>
          <cell r="G7051" t="str">
            <v/>
          </cell>
        </row>
        <row r="7052">
          <cell r="A7052" t="str">
            <v>NW10 4</v>
          </cell>
          <cell r="B7052">
            <v>2595193.17</v>
          </cell>
          <cell r="C7052" t="str">
            <v/>
          </cell>
          <cell r="D7052">
            <v>736802.1399999999</v>
          </cell>
          <cell r="E7052">
            <v>3800376.2069526166</v>
          </cell>
          <cell r="F7052" t="str">
            <v/>
          </cell>
          <cell r="G7052" t="str">
            <v/>
          </cell>
        </row>
        <row r="7053">
          <cell r="A7053" t="str">
            <v>NW10 5</v>
          </cell>
          <cell r="B7053">
            <v>2724708.46</v>
          </cell>
          <cell r="C7053" t="str">
            <v/>
          </cell>
          <cell r="D7053">
            <v>921378.37</v>
          </cell>
          <cell r="E7053">
            <v>3642463.4295594804</v>
          </cell>
          <cell r="F7053">
            <v>1867938.4799999997</v>
          </cell>
          <cell r="G7053" t="str">
            <v/>
          </cell>
        </row>
        <row r="7054">
          <cell r="A7054" t="str">
            <v>NW10 6</v>
          </cell>
          <cell r="B7054">
            <v>13317503.220000001</v>
          </cell>
          <cell r="C7054" t="str">
            <v/>
          </cell>
          <cell r="D7054">
            <v>8878782.459999999</v>
          </cell>
          <cell r="E7054">
            <v>21934002.816420995</v>
          </cell>
          <cell r="F7054">
            <v>28024063.920000006</v>
          </cell>
          <cell r="G7054" t="str">
            <v/>
          </cell>
        </row>
        <row r="7055">
          <cell r="A7055" t="str">
            <v>NW10 7</v>
          </cell>
          <cell r="B7055">
            <v>17316307.129999999</v>
          </cell>
          <cell r="C7055" t="str">
            <v/>
          </cell>
          <cell r="D7055">
            <v>16773943.429999992</v>
          </cell>
          <cell r="E7055">
            <v>10755228.933982257</v>
          </cell>
          <cell r="F7055">
            <v>10686217.369999997</v>
          </cell>
          <cell r="G7055" t="str">
            <v/>
          </cell>
        </row>
        <row r="7056">
          <cell r="A7056" t="str">
            <v>NW10 8</v>
          </cell>
          <cell r="B7056">
            <v>1608036.23</v>
          </cell>
          <cell r="C7056" t="str">
            <v/>
          </cell>
          <cell r="D7056">
            <v>349523.44</v>
          </cell>
          <cell r="E7056">
            <v>3067980.6181581873</v>
          </cell>
          <cell r="F7056">
            <v>1090436.1999999997</v>
          </cell>
          <cell r="G7056" t="str">
            <v/>
          </cell>
        </row>
        <row r="7057">
          <cell r="A7057" t="str">
            <v>NW10 9</v>
          </cell>
          <cell r="B7057">
            <v>1626942.33</v>
          </cell>
          <cell r="C7057" t="str">
            <v/>
          </cell>
          <cell r="D7057">
            <v>266795.47000000003</v>
          </cell>
          <cell r="E7057" t="str">
            <v/>
          </cell>
          <cell r="F7057">
            <v>255256.76999999996</v>
          </cell>
          <cell r="G7057" t="str">
            <v/>
          </cell>
        </row>
        <row r="7058">
          <cell r="A7058" t="str">
            <v>NW11 0</v>
          </cell>
          <cell r="B7058">
            <v>39679687.170000002</v>
          </cell>
          <cell r="C7058" t="str">
            <v/>
          </cell>
          <cell r="D7058">
            <v>2292899.86</v>
          </cell>
          <cell r="E7058">
            <v>39566436.732406177</v>
          </cell>
          <cell r="F7058">
            <v>99207816.510000035</v>
          </cell>
          <cell r="G7058">
            <v>37391071.289999999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>
            <v>760609.67</v>
          </cell>
          <cell r="C7060" t="str">
            <v/>
          </cell>
          <cell r="D7060">
            <v>801243.62</v>
          </cell>
          <cell r="E7060" t="str">
            <v/>
          </cell>
          <cell r="F7060">
            <v>959088.4800000001</v>
          </cell>
          <cell r="G7060" t="str">
            <v/>
          </cell>
        </row>
        <row r="7061">
          <cell r="A7061" t="str">
            <v>NW11 7</v>
          </cell>
          <cell r="B7061">
            <v>5674843.1399999997</v>
          </cell>
          <cell r="C7061" t="str">
            <v/>
          </cell>
          <cell r="D7061">
            <v>2999153.0499999989</v>
          </cell>
          <cell r="E7061">
            <v>20030303.15116689</v>
          </cell>
          <cell r="F7061">
            <v>5580471.6499999976</v>
          </cell>
          <cell r="G7061">
            <v>5057372.8499999996</v>
          </cell>
        </row>
        <row r="7062">
          <cell r="A7062" t="str">
            <v>NW11 8</v>
          </cell>
          <cell r="B7062">
            <v>13547943.74</v>
          </cell>
          <cell r="C7062" t="str">
            <v/>
          </cell>
          <cell r="D7062">
            <v>4652229.9200000009</v>
          </cell>
          <cell r="E7062">
            <v>37194271.204671413</v>
          </cell>
          <cell r="F7062">
            <v>10180312.029999999</v>
          </cell>
          <cell r="G7062" t="str">
            <v/>
          </cell>
        </row>
        <row r="7063">
          <cell r="A7063" t="str">
            <v>NW11 9</v>
          </cell>
          <cell r="B7063">
            <v>3010674.8</v>
          </cell>
          <cell r="C7063" t="str">
            <v/>
          </cell>
          <cell r="D7063">
            <v>2165030.3600000013</v>
          </cell>
          <cell r="E7063">
            <v>35905766.59677279</v>
          </cell>
          <cell r="F7063">
            <v>7226225.5799999973</v>
          </cell>
          <cell r="G7063" t="str">
            <v/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4697271.16</v>
          </cell>
          <cell r="C7067" t="str">
            <v/>
          </cell>
          <cell r="D7067">
            <v>826089.18000000028</v>
          </cell>
          <cell r="E7067">
            <v>3194594.6305506499</v>
          </cell>
          <cell r="F7067">
            <v>4656400.7699999977</v>
          </cell>
          <cell r="G7067" t="str">
            <v/>
          </cell>
        </row>
        <row r="7068">
          <cell r="A7068" t="str">
            <v>NW2 2</v>
          </cell>
          <cell r="B7068">
            <v>2527429.2200000002</v>
          </cell>
          <cell r="C7068" t="str">
            <v/>
          </cell>
          <cell r="D7068" t="str">
            <v/>
          </cell>
          <cell r="E7068">
            <v>15585722.279146232</v>
          </cell>
          <cell r="F7068">
            <v>2711067.25</v>
          </cell>
          <cell r="G7068" t="str">
            <v/>
          </cell>
        </row>
        <row r="7069">
          <cell r="A7069" t="str">
            <v>NW2 3</v>
          </cell>
          <cell r="B7069">
            <v>2485630.4300000002</v>
          </cell>
          <cell r="C7069" t="str">
            <v/>
          </cell>
          <cell r="D7069">
            <v>1002419.7400000001</v>
          </cell>
          <cell r="E7069">
            <v>5782750.034045062</v>
          </cell>
          <cell r="F7069">
            <v>1285638.6200000003</v>
          </cell>
          <cell r="G7069" t="str">
            <v/>
          </cell>
        </row>
        <row r="7070">
          <cell r="A7070" t="str">
            <v>NW2 4</v>
          </cell>
          <cell r="B7070">
            <v>2292962.2799999998</v>
          </cell>
          <cell r="C7070" t="str">
            <v/>
          </cell>
          <cell r="D7070">
            <v>374711.37999999995</v>
          </cell>
          <cell r="E7070">
            <v>3064756.0101120728</v>
          </cell>
          <cell r="F7070">
            <v>1033563.08</v>
          </cell>
          <cell r="G7070" t="str">
            <v/>
          </cell>
        </row>
        <row r="7071">
          <cell r="A7071" t="str">
            <v>NW2 5</v>
          </cell>
          <cell r="B7071">
            <v>1436047.89</v>
          </cell>
          <cell r="C7071" t="str">
            <v/>
          </cell>
          <cell r="D7071">
            <v>938043.15</v>
          </cell>
          <cell r="E7071" t="str">
            <v/>
          </cell>
          <cell r="F7071" t="str">
            <v/>
          </cell>
          <cell r="G7071" t="str">
            <v/>
          </cell>
        </row>
        <row r="7072">
          <cell r="A7072" t="str">
            <v>NW2 6</v>
          </cell>
          <cell r="B7072">
            <v>2332613.04</v>
          </cell>
          <cell r="C7072" t="str">
            <v/>
          </cell>
          <cell r="D7072">
            <v>1366553.0900000005</v>
          </cell>
          <cell r="E7072">
            <v>4071870.6814903393</v>
          </cell>
          <cell r="F7072">
            <v>18553698.970000006</v>
          </cell>
          <cell r="G7072" t="str">
            <v/>
          </cell>
        </row>
        <row r="7073">
          <cell r="A7073" t="str">
            <v>NW2 7</v>
          </cell>
          <cell r="B7073">
            <v>8577335.6799999997</v>
          </cell>
          <cell r="C7073" t="str">
            <v/>
          </cell>
          <cell r="D7073">
            <v>1711368.8500000003</v>
          </cell>
          <cell r="E7073">
            <v>9382469.7925121821</v>
          </cell>
          <cell r="F7073">
            <v>8991908.4799999967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>
            <v>1094212.57</v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</row>
        <row r="7077">
          <cell r="A7077" t="str">
            <v>NW3 2</v>
          </cell>
          <cell r="B7077">
            <v>1320850.6599999999</v>
          </cell>
          <cell r="C7077" t="str">
            <v/>
          </cell>
          <cell r="D7077">
            <v>605493.45000000019</v>
          </cell>
          <cell r="E7077" t="str">
            <v/>
          </cell>
          <cell r="F7077">
            <v>882235.24999999988</v>
          </cell>
          <cell r="G7077" t="str">
            <v/>
          </cell>
        </row>
        <row r="7078">
          <cell r="A7078" t="str">
            <v>NW3 3</v>
          </cell>
          <cell r="B7078">
            <v>526805.39</v>
          </cell>
          <cell r="C7078" t="str">
            <v/>
          </cell>
          <cell r="D7078">
            <v>632306.47</v>
          </cell>
          <cell r="E7078" t="str">
            <v/>
          </cell>
          <cell r="F7078" t="str">
            <v/>
          </cell>
          <cell r="G7078" t="str">
            <v/>
          </cell>
        </row>
        <row r="7079">
          <cell r="A7079" t="str">
            <v>NW3 4</v>
          </cell>
          <cell r="B7079">
            <v>1813698.09</v>
          </cell>
          <cell r="C7079" t="str">
            <v/>
          </cell>
          <cell r="D7079">
            <v>562987.05999999982</v>
          </cell>
          <cell r="E7079" t="str">
            <v/>
          </cell>
          <cell r="F7079">
            <v>1382304.4500000004</v>
          </cell>
          <cell r="G7079" t="str">
            <v/>
          </cell>
        </row>
        <row r="7080">
          <cell r="A7080" t="str">
            <v>NW3 5</v>
          </cell>
          <cell r="B7080">
            <v>4496225.22</v>
          </cell>
          <cell r="C7080" t="str">
            <v/>
          </cell>
          <cell r="D7080" t="str">
            <v/>
          </cell>
          <cell r="E7080">
            <v>12539866.109826136</v>
          </cell>
          <cell r="F7080" t="str">
            <v/>
          </cell>
          <cell r="G7080">
            <v>137227170.70000002</v>
          </cell>
        </row>
        <row r="7081">
          <cell r="A7081" t="str">
            <v>NW3 6</v>
          </cell>
          <cell r="B7081" t="str">
            <v/>
          </cell>
          <cell r="C7081" t="str">
            <v/>
          </cell>
          <cell r="D7081" t="str">
            <v/>
          </cell>
          <cell r="E7081">
            <v>5596746.6646292731</v>
          </cell>
          <cell r="F7081">
            <v>4496132.8899999987</v>
          </cell>
          <cell r="G7081" t="str">
            <v/>
          </cell>
        </row>
        <row r="7082">
          <cell r="A7082" t="str">
            <v>NW3 7</v>
          </cell>
          <cell r="B7082">
            <v>1588832.14</v>
          </cell>
          <cell r="C7082" t="str">
            <v/>
          </cell>
          <cell r="D7082">
            <v>1311955.0199999998</v>
          </cell>
          <cell r="E7082">
            <v>13526262.039506443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1932395.88</v>
          </cell>
          <cell r="C7084" t="str">
            <v/>
          </cell>
          <cell r="D7084" t="str">
            <v/>
          </cell>
          <cell r="E7084">
            <v>19530568.745663784</v>
          </cell>
          <cell r="F7084">
            <v>1704168.0800000003</v>
          </cell>
          <cell r="G7084" t="str">
            <v/>
          </cell>
        </row>
        <row r="7085">
          <cell r="A7085" t="str">
            <v>NW4 2</v>
          </cell>
          <cell r="B7085">
            <v>4798428.25</v>
          </cell>
          <cell r="C7085" t="str">
            <v/>
          </cell>
          <cell r="D7085">
            <v>1224319.2399999998</v>
          </cell>
          <cell r="E7085">
            <v>13939141.560811117</v>
          </cell>
          <cell r="F7085">
            <v>17266306.43999999</v>
          </cell>
          <cell r="G7085" t="str">
            <v/>
          </cell>
        </row>
        <row r="7086">
          <cell r="A7086" t="str">
            <v>NW4 3</v>
          </cell>
          <cell r="B7086">
            <v>4998867.78</v>
          </cell>
          <cell r="C7086" t="str">
            <v/>
          </cell>
          <cell r="D7086">
            <v>1806100.3299999998</v>
          </cell>
          <cell r="E7086">
            <v>7353435.9221063843</v>
          </cell>
          <cell r="F7086">
            <v>3449016.85</v>
          </cell>
          <cell r="G7086" t="str">
            <v/>
          </cell>
        </row>
        <row r="7087">
          <cell r="A7087" t="str">
            <v>NW4 4</v>
          </cell>
          <cell r="B7087">
            <v>9215855.4100000001</v>
          </cell>
          <cell r="C7087" t="str">
            <v/>
          </cell>
          <cell r="D7087">
            <v>2121459.9900000002</v>
          </cell>
          <cell r="E7087">
            <v>10010507.619990941</v>
          </cell>
          <cell r="F7087">
            <v>5059962.1399999987</v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1011449.93</v>
          </cell>
          <cell r="C7089" t="str">
            <v/>
          </cell>
          <cell r="D7089">
            <v>1537327.23</v>
          </cell>
          <cell r="E7089">
            <v>788463.41080126166</v>
          </cell>
          <cell r="F7089">
            <v>1390414.9000000001</v>
          </cell>
          <cell r="G7089" t="str">
            <v/>
          </cell>
        </row>
        <row r="7090">
          <cell r="A7090" t="str">
            <v>NW5 2</v>
          </cell>
          <cell r="B7090">
            <v>779477.4</v>
          </cell>
          <cell r="C7090" t="str">
            <v/>
          </cell>
          <cell r="D7090">
            <v>803141.85999999987</v>
          </cell>
          <cell r="E7090" t="str">
            <v/>
          </cell>
          <cell r="F7090">
            <v>2094939.4999999998</v>
          </cell>
          <cell r="G7090" t="str">
            <v/>
          </cell>
        </row>
        <row r="7091">
          <cell r="A7091" t="str">
            <v>NW5 3</v>
          </cell>
          <cell r="B7091" t="str">
            <v/>
          </cell>
          <cell r="C7091" t="str">
            <v/>
          </cell>
          <cell r="D7091">
            <v>846358.8899999999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 t="str">
            <v/>
          </cell>
          <cell r="E7092">
            <v>653391.30611548666</v>
          </cell>
          <cell r="F7092">
            <v>296323.34000000003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3317618.06</v>
          </cell>
          <cell r="C7094" t="str">
            <v/>
          </cell>
          <cell r="D7094">
            <v>1350840.5300000005</v>
          </cell>
          <cell r="E7094">
            <v>5810871.119599374</v>
          </cell>
          <cell r="F7094">
            <v>3130557.0500000007</v>
          </cell>
          <cell r="G7094" t="str">
            <v/>
          </cell>
        </row>
        <row r="7095">
          <cell r="A7095" t="str">
            <v>NW6 2</v>
          </cell>
          <cell r="B7095">
            <v>4707422.5999999996</v>
          </cell>
          <cell r="C7095" t="str">
            <v/>
          </cell>
          <cell r="D7095">
            <v>470616.57999999978</v>
          </cell>
          <cell r="E7095">
            <v>8390335.6185273007</v>
          </cell>
          <cell r="F7095" t="str">
            <v/>
          </cell>
          <cell r="G7095" t="str">
            <v/>
          </cell>
        </row>
        <row r="7096">
          <cell r="A7096" t="str">
            <v>NW6 3</v>
          </cell>
          <cell r="B7096">
            <v>1638291.27</v>
          </cell>
          <cell r="C7096" t="str">
            <v/>
          </cell>
          <cell r="D7096" t="str">
            <v/>
          </cell>
          <cell r="E7096" t="str">
            <v/>
          </cell>
          <cell r="F7096" t="str">
            <v/>
          </cell>
          <cell r="G7096" t="str">
            <v/>
          </cell>
        </row>
        <row r="7097">
          <cell r="A7097" t="str">
            <v>NW6 4</v>
          </cell>
          <cell r="B7097">
            <v>2392986.88</v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2336068.58</v>
          </cell>
          <cell r="C7098" t="str">
            <v/>
          </cell>
          <cell r="D7098" t="str">
            <v/>
          </cell>
          <cell r="E7098">
            <v>1197876.6082578101</v>
          </cell>
          <cell r="F7098">
            <v>1172891.7900000003</v>
          </cell>
          <cell r="G7098" t="str">
            <v/>
          </cell>
        </row>
        <row r="7099">
          <cell r="A7099" t="str">
            <v>NW6 6</v>
          </cell>
          <cell r="B7099">
            <v>797048.02</v>
          </cell>
          <cell r="C7099" t="str">
            <v/>
          </cell>
          <cell r="D7099">
            <v>2643710.8800000004</v>
          </cell>
          <cell r="E7099" t="str">
            <v/>
          </cell>
          <cell r="F7099">
            <v>841422.96999999986</v>
          </cell>
          <cell r="G7099" t="str">
            <v/>
          </cell>
        </row>
        <row r="7100">
          <cell r="A7100" t="str">
            <v>NW6 7</v>
          </cell>
          <cell r="B7100">
            <v>2646092.48</v>
          </cell>
          <cell r="C7100" t="str">
            <v/>
          </cell>
          <cell r="D7100">
            <v>2207990.88</v>
          </cell>
          <cell r="E7100">
            <v>10843486.704202686</v>
          </cell>
          <cell r="F7100">
            <v>3997690.3600000013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1573563.53</v>
          </cell>
          <cell r="C7103" t="str">
            <v/>
          </cell>
          <cell r="D7103" t="str">
            <v/>
          </cell>
          <cell r="E7103">
            <v>4526033.6051222058</v>
          </cell>
          <cell r="F7103" t="str">
            <v/>
          </cell>
          <cell r="G7103" t="str">
            <v/>
          </cell>
        </row>
        <row r="7104">
          <cell r="A7104" t="str">
            <v>NW7 2</v>
          </cell>
          <cell r="B7104">
            <v>5577264.9699999997</v>
          </cell>
          <cell r="C7104" t="str">
            <v/>
          </cell>
          <cell r="D7104" t="str">
            <v/>
          </cell>
          <cell r="E7104">
            <v>7607216.0557149705</v>
          </cell>
          <cell r="F7104">
            <v>6068568.5499999998</v>
          </cell>
          <cell r="G7104" t="str">
            <v/>
          </cell>
        </row>
        <row r="7105">
          <cell r="A7105" t="str">
            <v>NW7 3</v>
          </cell>
          <cell r="B7105">
            <v>3105544.54</v>
          </cell>
          <cell r="C7105" t="str">
            <v/>
          </cell>
          <cell r="D7105">
            <v>1200202.1499999997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1243774.03</v>
          </cell>
          <cell r="C7106" t="str">
            <v/>
          </cell>
          <cell r="D7106" t="str">
            <v/>
          </cell>
          <cell r="E7106">
            <v>2881920.8749533184</v>
          </cell>
          <cell r="F7106">
            <v>1184646.9199999997</v>
          </cell>
          <cell r="G7106" t="str">
            <v/>
          </cell>
        </row>
        <row r="7107">
          <cell r="A7107" t="str">
            <v>NW8 0</v>
          </cell>
          <cell r="B7107">
            <v>4261890.66</v>
          </cell>
          <cell r="C7107" t="str">
            <v/>
          </cell>
          <cell r="D7107">
            <v>497438.91</v>
          </cell>
          <cell r="E7107" t="str">
            <v/>
          </cell>
          <cell r="F7107">
            <v>1701451.3500000003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1028032.57</v>
          </cell>
          <cell r="C7109" t="str">
            <v/>
          </cell>
          <cell r="D7109">
            <v>226250.43</v>
          </cell>
          <cell r="E7109">
            <v>1076494.009291793</v>
          </cell>
          <cell r="F7109" t="str">
            <v/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744753.55999999994</v>
          </cell>
          <cell r="E7110" t="str">
            <v/>
          </cell>
          <cell r="F7110">
            <v>742286.30000000016</v>
          </cell>
          <cell r="G7110" t="str">
            <v/>
          </cell>
        </row>
        <row r="7111">
          <cell r="A7111" t="str">
            <v>NW8 8</v>
          </cell>
          <cell r="B7111">
            <v>2167720.17</v>
          </cell>
          <cell r="C7111" t="str">
            <v/>
          </cell>
          <cell r="D7111">
            <v>362133.92999999993</v>
          </cell>
          <cell r="E7111">
            <v>982553.95694692293</v>
          </cell>
          <cell r="F7111">
            <v>670000.20000000007</v>
          </cell>
          <cell r="G7111" t="str">
            <v/>
          </cell>
        </row>
        <row r="7112">
          <cell r="A7112" t="str">
            <v>NW8 9</v>
          </cell>
          <cell r="B7112">
            <v>829368.24</v>
          </cell>
          <cell r="C7112" t="str">
            <v/>
          </cell>
          <cell r="D7112">
            <v>683068.71999999986</v>
          </cell>
          <cell r="E7112" t="str">
            <v/>
          </cell>
          <cell r="F7112">
            <v>615069.42000000004</v>
          </cell>
          <cell r="G7112" t="str">
            <v/>
          </cell>
        </row>
        <row r="7113">
          <cell r="A7113" t="str">
            <v>NW9 0</v>
          </cell>
          <cell r="B7113">
            <v>2470028.0299999998</v>
          </cell>
          <cell r="C7113" t="str">
            <v/>
          </cell>
          <cell r="D7113">
            <v>1541964.8499999992</v>
          </cell>
          <cell r="E7113">
            <v>2554321.2035955708</v>
          </cell>
          <cell r="F7113">
            <v>3989744.1300000013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563230.65</v>
          </cell>
          <cell r="C7115" t="str">
            <v/>
          </cell>
          <cell r="D7115">
            <v>508774.47000000003</v>
          </cell>
          <cell r="E7115" t="str">
            <v/>
          </cell>
          <cell r="F7115" t="str">
            <v/>
          </cell>
          <cell r="G7115" t="str">
            <v/>
          </cell>
        </row>
        <row r="7116">
          <cell r="A7116" t="str">
            <v>NW9 5</v>
          </cell>
          <cell r="B7116">
            <v>5596155.25</v>
          </cell>
          <cell r="C7116" t="str">
            <v/>
          </cell>
          <cell r="D7116">
            <v>1406936.5899999996</v>
          </cell>
          <cell r="E7116">
            <v>7212509.4370865021</v>
          </cell>
          <cell r="F7116">
            <v>2169408.34</v>
          </cell>
          <cell r="G7116" t="str">
            <v/>
          </cell>
        </row>
        <row r="7117">
          <cell r="A7117" t="str">
            <v>NW9 6</v>
          </cell>
          <cell r="B7117">
            <v>6330714</v>
          </cell>
          <cell r="C7117" t="str">
            <v/>
          </cell>
          <cell r="D7117" t="str">
            <v/>
          </cell>
          <cell r="E7117">
            <v>7368279.3851873782</v>
          </cell>
          <cell r="F7117">
            <v>9753204.1900000032</v>
          </cell>
          <cell r="G7117" t="str">
            <v/>
          </cell>
        </row>
        <row r="7118">
          <cell r="A7118" t="str">
            <v>NW9 7</v>
          </cell>
          <cell r="B7118">
            <v>8002978.96</v>
          </cell>
          <cell r="C7118" t="str">
            <v/>
          </cell>
          <cell r="D7118" t="str">
            <v/>
          </cell>
          <cell r="E7118" t="str">
            <v/>
          </cell>
          <cell r="F7118">
            <v>1221224.8800000001</v>
          </cell>
          <cell r="G7118" t="str">
            <v/>
          </cell>
        </row>
        <row r="7119">
          <cell r="A7119" t="str">
            <v>NW9 8</v>
          </cell>
          <cell r="B7119">
            <v>9075196.3200000003</v>
          </cell>
          <cell r="C7119" t="str">
            <v/>
          </cell>
          <cell r="D7119">
            <v>1900587.6900000009</v>
          </cell>
          <cell r="E7119">
            <v>11939029.033134792</v>
          </cell>
          <cell r="F7119">
            <v>2937053.040000001</v>
          </cell>
          <cell r="G7119" t="str">
            <v/>
          </cell>
        </row>
        <row r="7120">
          <cell r="A7120" t="str">
            <v>NW9 9</v>
          </cell>
          <cell r="B7120">
            <v>4503684.67</v>
          </cell>
          <cell r="C7120" t="str">
            <v/>
          </cell>
          <cell r="D7120">
            <v>2107654.8300000005</v>
          </cell>
          <cell r="E7120">
            <v>3414355.7610151935</v>
          </cell>
          <cell r="F7120">
            <v>4592851.6499999994</v>
          </cell>
          <cell r="G7120" t="str">
            <v/>
          </cell>
        </row>
        <row r="7121">
          <cell r="A7121" t="str">
            <v>OL Other</v>
          </cell>
          <cell r="B7121">
            <v>25487313.559999999</v>
          </cell>
          <cell r="C7121">
            <v>24557609.970000003</v>
          </cell>
          <cell r="D7121">
            <v>9695585.9899999984</v>
          </cell>
          <cell r="E7121">
            <v>29399421.164443277</v>
          </cell>
          <cell r="F7121">
            <v>18059855.310000002</v>
          </cell>
          <cell r="G7121">
            <v>24453791.569999997</v>
          </cell>
        </row>
        <row r="7122">
          <cell r="A7122" t="str">
            <v>OL total</v>
          </cell>
          <cell r="B7122">
            <v>72207638.469999999</v>
          </cell>
          <cell r="C7122">
            <v>30519558.800000004</v>
          </cell>
          <cell r="D7122">
            <v>30026851.019999996</v>
          </cell>
          <cell r="E7122">
            <v>78730906.155991241</v>
          </cell>
          <cell r="F7122">
            <v>144636263.66</v>
          </cell>
          <cell r="G7122">
            <v>27768136.069999997</v>
          </cell>
        </row>
        <row r="7123">
          <cell r="A7123" t="str">
            <v>OL1 1</v>
          </cell>
          <cell r="B7123">
            <v>4304379.5599999996</v>
          </cell>
          <cell r="C7123" t="str">
            <v/>
          </cell>
          <cell r="D7123" t="str">
            <v/>
          </cell>
          <cell r="E7123">
            <v>941839.8464003579</v>
          </cell>
          <cell r="F7123">
            <v>4941065.6599999992</v>
          </cell>
          <cell r="G7123" t="str">
            <v/>
          </cell>
        </row>
        <row r="7124">
          <cell r="A7124" t="str">
            <v>OL1 2</v>
          </cell>
          <cell r="B7124">
            <v>521315.72</v>
          </cell>
          <cell r="C7124" t="str">
            <v/>
          </cell>
          <cell r="D7124">
            <v>541380.38000000012</v>
          </cell>
          <cell r="E7124" t="str">
            <v/>
          </cell>
          <cell r="F7124">
            <v>2147327.7199999997</v>
          </cell>
          <cell r="G7124" t="str">
            <v/>
          </cell>
        </row>
        <row r="7125">
          <cell r="A7125" t="str">
            <v>OL1 3</v>
          </cell>
          <cell r="B7125">
            <v>493389.38</v>
          </cell>
          <cell r="C7125" t="str">
            <v/>
          </cell>
          <cell r="D7125" t="str">
            <v/>
          </cell>
          <cell r="E7125">
            <v>2053877.0322070557</v>
          </cell>
          <cell r="F7125" t="str">
            <v/>
          </cell>
          <cell r="G7125" t="str">
            <v/>
          </cell>
        </row>
        <row r="7126">
          <cell r="A7126" t="str">
            <v>OL1 4</v>
          </cell>
          <cell r="B7126">
            <v>528418.98</v>
          </cell>
          <cell r="C7126" t="str">
            <v/>
          </cell>
          <cell r="D7126">
            <v>274658.10000000003</v>
          </cell>
          <cell r="E7126">
            <v>723951.05213532934</v>
          </cell>
          <cell r="F7126">
            <v>1084095.3299999998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1244694.1000000001</v>
          </cell>
          <cell r="C7128">
            <v>508964.87999999989</v>
          </cell>
          <cell r="D7128">
            <v>274675.27000000008</v>
          </cell>
          <cell r="E7128">
            <v>765169.14115983411</v>
          </cell>
          <cell r="F7128">
            <v>2180833.17</v>
          </cell>
          <cell r="G7128" t="str">
            <v/>
          </cell>
        </row>
        <row r="7129">
          <cell r="A7129" t="str">
            <v>OL10 2</v>
          </cell>
          <cell r="B7129">
            <v>1225864.98</v>
          </cell>
          <cell r="C7129" t="str">
            <v/>
          </cell>
          <cell r="D7129">
            <v>807923.5299999998</v>
          </cell>
          <cell r="E7129">
            <v>938418.74918707972</v>
          </cell>
          <cell r="F7129">
            <v>3969145.8600000003</v>
          </cell>
          <cell r="G7129" t="str">
            <v/>
          </cell>
        </row>
        <row r="7130">
          <cell r="A7130" t="str">
            <v>OL10 3</v>
          </cell>
          <cell r="B7130">
            <v>193956.93</v>
          </cell>
          <cell r="C7130" t="str">
            <v/>
          </cell>
          <cell r="D7130" t="str">
            <v/>
          </cell>
          <cell r="E7130">
            <v>488794.64311814448</v>
          </cell>
          <cell r="F7130">
            <v>692795.26999999979</v>
          </cell>
          <cell r="G7130" t="str">
            <v/>
          </cell>
        </row>
        <row r="7131">
          <cell r="A7131" t="str">
            <v>OL10 4</v>
          </cell>
          <cell r="B7131">
            <v>884535.33</v>
          </cell>
          <cell r="C7131" t="str">
            <v/>
          </cell>
          <cell r="D7131">
            <v>466334.51999999996</v>
          </cell>
          <cell r="E7131">
            <v>2049701.206922085</v>
          </cell>
          <cell r="F7131">
            <v>1324461.5999999999</v>
          </cell>
          <cell r="G7131">
            <v>679046.6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821303.92</v>
          </cell>
          <cell r="C7133">
            <v>112194.44000000002</v>
          </cell>
          <cell r="D7133">
            <v>704154.42000000016</v>
          </cell>
          <cell r="E7133">
            <v>814455.80428766564</v>
          </cell>
          <cell r="F7133">
            <v>1835006.4699999997</v>
          </cell>
          <cell r="G7133" t="str">
            <v/>
          </cell>
        </row>
        <row r="7134">
          <cell r="A7134" t="str">
            <v>OL11 2</v>
          </cell>
          <cell r="B7134">
            <v>1907285.56</v>
          </cell>
          <cell r="C7134" t="str">
            <v/>
          </cell>
          <cell r="D7134" t="str">
            <v/>
          </cell>
          <cell r="E7134" t="str">
            <v/>
          </cell>
          <cell r="F7134">
            <v>1223638.01</v>
          </cell>
          <cell r="G7134" t="str">
            <v/>
          </cell>
        </row>
        <row r="7135">
          <cell r="A7135" t="str">
            <v>OL11 3</v>
          </cell>
          <cell r="B7135">
            <v>703388.76</v>
          </cell>
          <cell r="C7135" t="str">
            <v/>
          </cell>
          <cell r="D7135">
            <v>520720.90999999992</v>
          </cell>
          <cell r="E7135">
            <v>773217.02538794908</v>
          </cell>
          <cell r="F7135">
            <v>1720525.1499999997</v>
          </cell>
          <cell r="G7135" t="str">
            <v/>
          </cell>
        </row>
        <row r="7136">
          <cell r="A7136" t="str">
            <v>OL11 4</v>
          </cell>
          <cell r="B7136">
            <v>1723152.2</v>
          </cell>
          <cell r="C7136" t="str">
            <v/>
          </cell>
          <cell r="D7136">
            <v>498427.14</v>
          </cell>
          <cell r="E7136">
            <v>1168858.1947510955</v>
          </cell>
          <cell r="F7136">
            <v>1312889.1499999999</v>
          </cell>
          <cell r="G7136" t="str">
            <v/>
          </cell>
        </row>
        <row r="7137">
          <cell r="A7137" t="str">
            <v>OL11 5</v>
          </cell>
          <cell r="B7137">
            <v>747410.33</v>
          </cell>
          <cell r="C7137">
            <v>459519.9800000001</v>
          </cell>
          <cell r="D7137">
            <v>931702.34</v>
          </cell>
          <cell r="E7137">
            <v>4436651.0584361739</v>
          </cell>
          <cell r="F7137">
            <v>1617005.2099999997</v>
          </cell>
          <cell r="G7137">
            <v>954976.66999999969</v>
          </cell>
        </row>
        <row r="7138">
          <cell r="A7138" t="str">
            <v>OL12 0</v>
          </cell>
          <cell r="B7138">
            <v>940594.72</v>
          </cell>
          <cell r="C7138">
            <v>291531.27999999997</v>
          </cell>
          <cell r="D7138">
            <v>318430.77999999991</v>
          </cell>
          <cell r="E7138">
            <v>807946.15909036412</v>
          </cell>
          <cell r="F7138">
            <v>2369153.6000000006</v>
          </cell>
          <cell r="G7138" t="str">
            <v/>
          </cell>
        </row>
        <row r="7139">
          <cell r="A7139" t="str">
            <v>OL12 6</v>
          </cell>
          <cell r="B7139">
            <v>1357010.54</v>
          </cell>
          <cell r="C7139">
            <v>359561.09999999992</v>
          </cell>
          <cell r="D7139">
            <v>498417.26</v>
          </cell>
          <cell r="E7139">
            <v>1997387.2501692781</v>
          </cell>
          <cell r="F7139">
            <v>2330675.8400000003</v>
          </cell>
          <cell r="G7139" t="str">
            <v/>
          </cell>
        </row>
        <row r="7140">
          <cell r="A7140" t="str">
            <v>OL12 7</v>
          </cell>
          <cell r="B7140">
            <v>704836.71</v>
          </cell>
          <cell r="C7140">
            <v>228451.65999999997</v>
          </cell>
          <cell r="D7140">
            <v>739482.35000000009</v>
          </cell>
          <cell r="E7140">
            <v>812202.82501701987</v>
          </cell>
          <cell r="F7140">
            <v>617093.79999999993</v>
          </cell>
          <cell r="G7140" t="str">
            <v/>
          </cell>
        </row>
        <row r="7141">
          <cell r="A7141" t="str">
            <v>OL12 8</v>
          </cell>
          <cell r="B7141">
            <v>508423.18</v>
          </cell>
          <cell r="C7141">
            <v>255577.67</v>
          </cell>
          <cell r="D7141" t="str">
            <v/>
          </cell>
          <cell r="E7141" t="str">
            <v/>
          </cell>
          <cell r="F7141">
            <v>1307995.0700000003</v>
          </cell>
          <cell r="G7141" t="str">
            <v/>
          </cell>
        </row>
        <row r="7142">
          <cell r="A7142" t="str">
            <v>OL12 9</v>
          </cell>
          <cell r="B7142">
            <v>768929.48</v>
          </cell>
          <cell r="C7142">
            <v>171559.69000000003</v>
          </cell>
          <cell r="D7142">
            <v>141793.12000000002</v>
          </cell>
          <cell r="E7142">
            <v>541445.88162332028</v>
          </cell>
          <cell r="F7142">
            <v>1578678.5700000005</v>
          </cell>
          <cell r="G7142" t="str">
            <v/>
          </cell>
        </row>
        <row r="7143">
          <cell r="A7143" t="str">
            <v>OL13 0</v>
          </cell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  <cell r="F7143">
            <v>727168.45000000007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759410.23</v>
          </cell>
          <cell r="C7145" t="str">
            <v/>
          </cell>
          <cell r="D7145" t="str">
            <v/>
          </cell>
          <cell r="E7145">
            <v>415671.39448324492</v>
          </cell>
          <cell r="F7145" t="str">
            <v/>
          </cell>
          <cell r="G7145" t="str">
            <v/>
          </cell>
        </row>
        <row r="7146">
          <cell r="A7146" t="str">
            <v>OL13 9</v>
          </cell>
          <cell r="B7146">
            <v>665224.55000000005</v>
          </cell>
          <cell r="C7146" t="str">
            <v/>
          </cell>
          <cell r="D7146">
            <v>236371.14</v>
          </cell>
          <cell r="E7146">
            <v>278859.38088720909</v>
          </cell>
          <cell r="F7146">
            <v>1752072.7299999997</v>
          </cell>
          <cell r="G7146">
            <v>1680321.23</v>
          </cell>
        </row>
        <row r="7147">
          <cell r="A7147" t="str">
            <v>OL14 5</v>
          </cell>
          <cell r="B7147" t="str">
            <v/>
          </cell>
          <cell r="C7147" t="str">
            <v/>
          </cell>
          <cell r="D7147" t="str">
            <v/>
          </cell>
          <cell r="E7147">
            <v>148135.79804675563</v>
          </cell>
          <cell r="F7147">
            <v>630525.05999999994</v>
          </cell>
          <cell r="G7147" t="str">
            <v/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589571.09807534632</v>
          </cell>
          <cell r="F7148">
            <v>472873.20000000007</v>
          </cell>
          <cell r="G7148" t="str">
            <v/>
          </cell>
        </row>
        <row r="7149">
          <cell r="A7149" t="str">
            <v>OL14 7</v>
          </cell>
          <cell r="B7149">
            <v>220853.33</v>
          </cell>
          <cell r="C7149">
            <v>299242.61999999994</v>
          </cell>
          <cell r="D7149" t="str">
            <v/>
          </cell>
          <cell r="E7149" t="str">
            <v/>
          </cell>
          <cell r="F7149">
            <v>591332.02</v>
          </cell>
          <cell r="G7149" t="str">
            <v/>
          </cell>
        </row>
        <row r="7150">
          <cell r="A7150" t="str">
            <v>OL14 8</v>
          </cell>
          <cell r="B7150">
            <v>181181.93</v>
          </cell>
          <cell r="C7150" t="str">
            <v/>
          </cell>
          <cell r="D7150" t="str">
            <v/>
          </cell>
          <cell r="E7150">
            <v>324855.46899387118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 t="str">
            <v/>
          </cell>
          <cell r="D7152">
            <v>205401.18</v>
          </cell>
          <cell r="E7152" t="str">
            <v/>
          </cell>
          <cell r="F7152">
            <v>1000320.07</v>
          </cell>
          <cell r="G7152" t="str">
            <v/>
          </cell>
        </row>
        <row r="7153">
          <cell r="A7153" t="str">
            <v>OL15 8</v>
          </cell>
          <cell r="B7153">
            <v>200255.05</v>
          </cell>
          <cell r="C7153">
            <v>127719.79999999997</v>
          </cell>
          <cell r="D7153">
            <v>246693.89000000004</v>
          </cell>
          <cell r="E7153">
            <v>454620.6463077612</v>
          </cell>
          <cell r="F7153">
            <v>869456.1399999999</v>
          </cell>
          <cell r="G7153" t="str">
            <v/>
          </cell>
        </row>
        <row r="7154">
          <cell r="A7154" t="str">
            <v>OL15 9</v>
          </cell>
          <cell r="B7154" t="str">
            <v/>
          </cell>
          <cell r="C7154">
            <v>143813.12999999998</v>
          </cell>
          <cell r="D7154" t="str">
            <v/>
          </cell>
          <cell r="E7154">
            <v>348464.20737444935</v>
          </cell>
          <cell r="F7154">
            <v>2692646.68</v>
          </cell>
          <cell r="G7154" t="str">
            <v/>
          </cell>
        </row>
        <row r="7155">
          <cell r="A7155" t="str">
            <v>OL16 1</v>
          </cell>
          <cell r="B7155" t="str">
            <v/>
          </cell>
          <cell r="C7155">
            <v>261836.58</v>
          </cell>
          <cell r="D7155">
            <v>1083275.1499999997</v>
          </cell>
          <cell r="E7155">
            <v>1790299.3164353957</v>
          </cell>
          <cell r="F7155">
            <v>4449005.87</v>
          </cell>
          <cell r="G7155" t="str">
            <v/>
          </cell>
        </row>
        <row r="7156">
          <cell r="A7156" t="str">
            <v>OL16 2</v>
          </cell>
          <cell r="B7156" t="str">
            <v/>
          </cell>
          <cell r="C7156" t="str">
            <v/>
          </cell>
          <cell r="D7156">
            <v>845953.77999999991</v>
          </cell>
          <cell r="E7156" t="str">
            <v/>
          </cell>
          <cell r="F7156">
            <v>3490961.43</v>
          </cell>
          <cell r="G7156" t="str">
            <v/>
          </cell>
        </row>
        <row r="7157">
          <cell r="A7157" t="str">
            <v>OL16 3</v>
          </cell>
          <cell r="B7157">
            <v>784766.96</v>
          </cell>
          <cell r="C7157">
            <v>322146.62000000005</v>
          </cell>
          <cell r="D7157" t="str">
            <v/>
          </cell>
          <cell r="E7157" t="str">
            <v/>
          </cell>
          <cell r="F7157">
            <v>1394258.6600000001</v>
          </cell>
          <cell r="G7157" t="str">
            <v/>
          </cell>
        </row>
        <row r="7158">
          <cell r="A7158" t="str">
            <v>OL16 4</v>
          </cell>
          <cell r="B7158">
            <v>602053.03</v>
          </cell>
          <cell r="C7158">
            <v>476244.20000000007</v>
          </cell>
          <cell r="D7158">
            <v>318307.76</v>
          </cell>
          <cell r="E7158" t="str">
            <v/>
          </cell>
          <cell r="F7158">
            <v>1119659.0400000003</v>
          </cell>
          <cell r="G7158" t="str">
            <v/>
          </cell>
        </row>
        <row r="7159">
          <cell r="A7159" t="str">
            <v>OL16 5</v>
          </cell>
          <cell r="B7159" t="str">
            <v/>
          </cell>
          <cell r="C7159" t="str">
            <v/>
          </cell>
          <cell r="D7159">
            <v>377873.20000000007</v>
          </cell>
          <cell r="E7159">
            <v>945849.37718615052</v>
          </cell>
          <cell r="F7159">
            <v>1664275.55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508500.74</v>
          </cell>
          <cell r="C7161">
            <v>399206.63000000012</v>
          </cell>
          <cell r="D7161">
            <v>372013.72</v>
          </cell>
          <cell r="E7161">
            <v>921199.11585624609</v>
          </cell>
          <cell r="F7161">
            <v>1069947.0799999998</v>
          </cell>
          <cell r="G7161" t="str">
            <v/>
          </cell>
        </row>
        <row r="7162">
          <cell r="A7162" t="str">
            <v>OL2 6</v>
          </cell>
          <cell r="B7162">
            <v>1377996.99</v>
          </cell>
          <cell r="C7162">
            <v>426021.23</v>
          </cell>
          <cell r="D7162">
            <v>634527.5</v>
          </cell>
          <cell r="E7162">
            <v>2212055.144879492</v>
          </cell>
          <cell r="F7162">
            <v>4169047.439999999</v>
          </cell>
          <cell r="G7162" t="str">
            <v/>
          </cell>
        </row>
        <row r="7163">
          <cell r="A7163" t="str">
            <v>OL2 7</v>
          </cell>
          <cell r="B7163">
            <v>504292.98</v>
          </cell>
          <cell r="C7163">
            <v>167331.62999999995</v>
          </cell>
          <cell r="D7163">
            <v>424282.08</v>
          </cell>
          <cell r="E7163" t="str">
            <v/>
          </cell>
          <cell r="F7163">
            <v>1038063.8400000001</v>
          </cell>
          <cell r="G7163" t="str">
            <v/>
          </cell>
        </row>
        <row r="7164">
          <cell r="A7164" t="str">
            <v>OL2 8</v>
          </cell>
          <cell r="B7164">
            <v>1132312.56</v>
          </cell>
          <cell r="C7164">
            <v>265988.77999999997</v>
          </cell>
          <cell r="D7164">
            <v>448563.39</v>
          </cell>
          <cell r="E7164">
            <v>399751.58441793115</v>
          </cell>
          <cell r="F7164">
            <v>1364509.93</v>
          </cell>
          <cell r="G7164" t="str">
            <v/>
          </cell>
        </row>
        <row r="7165">
          <cell r="A7165" t="str">
            <v>OL3 5</v>
          </cell>
          <cell r="B7165">
            <v>663837.97</v>
          </cell>
          <cell r="C7165">
            <v>522902.19999999995</v>
          </cell>
          <cell r="D7165" t="str">
            <v/>
          </cell>
          <cell r="E7165">
            <v>482064.43659186334</v>
          </cell>
          <cell r="F7165">
            <v>5538892.299999998</v>
          </cell>
          <cell r="G7165" t="str">
            <v/>
          </cell>
        </row>
        <row r="7166">
          <cell r="A7166" t="str">
            <v>OL3 6</v>
          </cell>
          <cell r="B7166" t="str">
            <v/>
          </cell>
          <cell r="C7166" t="str">
            <v/>
          </cell>
          <cell r="D7166">
            <v>350536.41000000003</v>
          </cell>
          <cell r="E7166" t="str">
            <v/>
          </cell>
          <cell r="F7166">
            <v>2201865.1799999992</v>
          </cell>
          <cell r="G7166" t="str">
            <v/>
          </cell>
        </row>
        <row r="7167">
          <cell r="A7167" t="str">
            <v>OL3 7</v>
          </cell>
          <cell r="B7167">
            <v>304165.37</v>
          </cell>
          <cell r="C7167" t="str">
            <v/>
          </cell>
          <cell r="D7167">
            <v>304088.81</v>
          </cell>
          <cell r="E7167">
            <v>213408.18852613505</v>
          </cell>
          <cell r="F7167">
            <v>1339316.8999999999</v>
          </cell>
          <cell r="G7167" t="str">
            <v/>
          </cell>
        </row>
        <row r="7168">
          <cell r="A7168" t="str">
            <v>OL4 1</v>
          </cell>
          <cell r="B7168">
            <v>733904.67</v>
          </cell>
          <cell r="C7168" t="str">
            <v/>
          </cell>
          <cell r="D7168">
            <v>501625.31999999995</v>
          </cell>
          <cell r="E7168">
            <v>2543279.2278934051</v>
          </cell>
          <cell r="F7168">
            <v>2798406.4100000006</v>
          </cell>
          <cell r="G7168" t="str">
            <v/>
          </cell>
        </row>
        <row r="7169">
          <cell r="A7169" t="str">
            <v>OL4 2</v>
          </cell>
          <cell r="B7169">
            <v>565868.62</v>
          </cell>
          <cell r="C7169">
            <v>162134.71</v>
          </cell>
          <cell r="D7169">
            <v>358451.91000000003</v>
          </cell>
          <cell r="E7169">
            <v>469398.98372864875</v>
          </cell>
          <cell r="F7169">
            <v>1055608.25</v>
          </cell>
          <cell r="G7169" t="str">
            <v/>
          </cell>
        </row>
        <row r="7170">
          <cell r="A7170" t="str">
            <v>OL4 3</v>
          </cell>
          <cell r="B7170">
            <v>802289.7</v>
          </cell>
          <cell r="C7170" t="str">
            <v/>
          </cell>
          <cell r="D7170">
            <v>399771.86999999994</v>
          </cell>
          <cell r="E7170">
            <v>445156.02759710868</v>
          </cell>
          <cell r="F7170" t="str">
            <v/>
          </cell>
          <cell r="G7170" t="str">
            <v/>
          </cell>
        </row>
        <row r="7171">
          <cell r="A7171" t="str">
            <v>OL4 4</v>
          </cell>
          <cell r="B7171">
            <v>413810.47</v>
          </cell>
          <cell r="C7171" t="str">
            <v/>
          </cell>
          <cell r="D7171">
            <v>221285.90999999997</v>
          </cell>
          <cell r="E7171" t="str">
            <v/>
          </cell>
          <cell r="F7171" t="str">
            <v/>
          </cell>
          <cell r="G7171" t="str">
            <v/>
          </cell>
        </row>
        <row r="7172">
          <cell r="A7172" t="str">
            <v>OL4 5</v>
          </cell>
          <cell r="B7172">
            <v>478560.12</v>
          </cell>
          <cell r="C7172" t="str">
            <v/>
          </cell>
          <cell r="D7172">
            <v>268735.07</v>
          </cell>
          <cell r="E7172">
            <v>611863.66808956454</v>
          </cell>
          <cell r="F7172">
            <v>1637720.5199999998</v>
          </cell>
          <cell r="G7172" t="str">
            <v/>
          </cell>
        </row>
        <row r="7173">
          <cell r="A7173" t="str">
            <v>OL5 0</v>
          </cell>
          <cell r="B7173" t="str">
            <v/>
          </cell>
          <cell r="C7173" t="str">
            <v/>
          </cell>
          <cell r="D7173" t="str">
            <v/>
          </cell>
          <cell r="E7173" t="str">
            <v/>
          </cell>
          <cell r="F7173">
            <v>659378.63</v>
          </cell>
          <cell r="G7173" t="str">
            <v/>
          </cell>
        </row>
        <row r="7174">
          <cell r="A7174" t="str">
            <v>OL5 9</v>
          </cell>
          <cell r="B7174">
            <v>318293.46999999997</v>
          </cell>
          <cell r="C7174" t="str">
            <v/>
          </cell>
          <cell r="D7174" t="str">
            <v/>
          </cell>
          <cell r="E7174">
            <v>664160.25568715984</v>
          </cell>
          <cell r="F7174">
            <v>1687738.0499999996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1234585.6000000001</v>
          </cell>
          <cell r="C7176" t="str">
            <v/>
          </cell>
          <cell r="D7176">
            <v>293333.24000000005</v>
          </cell>
          <cell r="E7176">
            <v>2108053.3660549</v>
          </cell>
          <cell r="F7176">
            <v>3372755.8900000006</v>
          </cell>
          <cell r="G7176" t="str">
            <v/>
          </cell>
        </row>
        <row r="7177">
          <cell r="A7177" t="str">
            <v>OL6 7</v>
          </cell>
          <cell r="B7177">
            <v>2462877.87</v>
          </cell>
          <cell r="C7177" t="str">
            <v/>
          </cell>
          <cell r="D7177" t="str">
            <v/>
          </cell>
          <cell r="E7177" t="str">
            <v/>
          </cell>
          <cell r="F7177">
            <v>5233699.0999999996</v>
          </cell>
          <cell r="G7177" t="str">
            <v/>
          </cell>
        </row>
        <row r="7178">
          <cell r="A7178" t="str">
            <v>OL6 8</v>
          </cell>
          <cell r="B7178">
            <v>1355285.79</v>
          </cell>
          <cell r="C7178" t="str">
            <v/>
          </cell>
          <cell r="D7178">
            <v>369490.16</v>
          </cell>
          <cell r="E7178">
            <v>710367.79610809474</v>
          </cell>
          <cell r="F7178">
            <v>1870191.98</v>
          </cell>
          <cell r="G7178" t="str">
            <v/>
          </cell>
        </row>
        <row r="7179">
          <cell r="A7179" t="str">
            <v>OL6 9</v>
          </cell>
          <cell r="B7179">
            <v>366259.22</v>
          </cell>
          <cell r="C7179" t="str">
            <v/>
          </cell>
          <cell r="D7179" t="str">
            <v/>
          </cell>
          <cell r="E7179">
            <v>1438639.6915581101</v>
          </cell>
          <cell r="F7179">
            <v>871835.3899999999</v>
          </cell>
          <cell r="G7179" t="str">
            <v/>
          </cell>
        </row>
        <row r="7180">
          <cell r="A7180" t="str">
            <v>OL7 0</v>
          </cell>
          <cell r="B7180">
            <v>739092.37</v>
          </cell>
          <cell r="C7180" t="str">
            <v/>
          </cell>
          <cell r="D7180">
            <v>296483.05</v>
          </cell>
          <cell r="E7180">
            <v>1752104.6037793385</v>
          </cell>
          <cell r="F7180">
            <v>1568506.3799999997</v>
          </cell>
          <cell r="G7180" t="str">
            <v/>
          </cell>
        </row>
        <row r="7181">
          <cell r="A7181" t="str">
            <v>OL7 9</v>
          </cell>
          <cell r="B7181">
            <v>487607.57</v>
          </cell>
          <cell r="C7181" t="str">
            <v/>
          </cell>
          <cell r="D7181">
            <v>527362.65</v>
          </cell>
          <cell r="E7181">
            <v>342732.08788644767</v>
          </cell>
          <cell r="F7181">
            <v>1356495.13</v>
          </cell>
          <cell r="G7181" t="str">
            <v/>
          </cell>
        </row>
        <row r="7182">
          <cell r="A7182" t="str">
            <v>OL8 1</v>
          </cell>
          <cell r="B7182">
            <v>1764753.78</v>
          </cell>
          <cell r="C7182" t="str">
            <v/>
          </cell>
          <cell r="D7182">
            <v>369122.98</v>
          </cell>
          <cell r="E7182">
            <v>2956867.7156698541</v>
          </cell>
          <cell r="F7182">
            <v>1299440.7900000003</v>
          </cell>
          <cell r="G7182" t="str">
            <v/>
          </cell>
        </row>
        <row r="7183">
          <cell r="A7183" t="str">
            <v>OL8 2</v>
          </cell>
          <cell r="B7183">
            <v>675615.59</v>
          </cell>
          <cell r="C7183" t="str">
            <v/>
          </cell>
          <cell r="D7183">
            <v>463716.4</v>
          </cell>
          <cell r="E7183">
            <v>1101521.4001395323</v>
          </cell>
          <cell r="F7183">
            <v>1076656.18</v>
          </cell>
          <cell r="G7183" t="str">
            <v/>
          </cell>
        </row>
        <row r="7184">
          <cell r="A7184" t="str">
            <v>OL8 3</v>
          </cell>
          <cell r="B7184">
            <v>1484221.52</v>
          </cell>
          <cell r="C7184" t="str">
            <v/>
          </cell>
          <cell r="D7184">
            <v>559007.38</v>
          </cell>
          <cell r="E7184">
            <v>926689.48891667859</v>
          </cell>
          <cell r="F7184">
            <v>2372742.14</v>
          </cell>
          <cell r="G7184" t="str">
            <v/>
          </cell>
        </row>
        <row r="7185">
          <cell r="A7185" t="str">
            <v>OL8 4</v>
          </cell>
          <cell r="B7185">
            <v>1185707.33</v>
          </cell>
          <cell r="C7185" t="str">
            <v/>
          </cell>
          <cell r="D7185">
            <v>978347.9099999998</v>
          </cell>
          <cell r="E7185">
            <v>2048946.6876381768</v>
          </cell>
          <cell r="F7185">
            <v>1924613.4200000002</v>
          </cell>
          <cell r="G7185" t="str">
            <v/>
          </cell>
        </row>
        <row r="7186">
          <cell r="A7186" t="str">
            <v>OL9 0</v>
          </cell>
          <cell r="B7186">
            <v>228558.66</v>
          </cell>
          <cell r="C7186" t="str">
            <v/>
          </cell>
          <cell r="D7186" t="str">
            <v/>
          </cell>
          <cell r="E7186">
            <v>532939.26080593781</v>
          </cell>
          <cell r="F7186">
            <v>554438.51</v>
          </cell>
          <cell r="G7186" t="str">
            <v/>
          </cell>
        </row>
        <row r="7187">
          <cell r="A7187" t="str">
            <v>OL9 6</v>
          </cell>
          <cell r="B7187">
            <v>916177.2</v>
          </cell>
          <cell r="C7187" t="str">
            <v/>
          </cell>
          <cell r="D7187">
            <v>587035.7899999998</v>
          </cell>
          <cell r="E7187">
            <v>1122609.3441756654</v>
          </cell>
          <cell r="F7187">
            <v>1701587.4600000002</v>
          </cell>
          <cell r="G7187" t="str">
            <v/>
          </cell>
        </row>
        <row r="7188">
          <cell r="A7188" t="str">
            <v>OL9 7</v>
          </cell>
          <cell r="B7188">
            <v>574415.44999999995</v>
          </cell>
          <cell r="C7188" t="str">
            <v/>
          </cell>
          <cell r="D7188">
            <v>432258.79</v>
          </cell>
          <cell r="E7188" t="str">
            <v/>
          </cell>
          <cell r="F7188">
            <v>846965.4800000001</v>
          </cell>
          <cell r="G7188" t="str">
            <v/>
          </cell>
        </row>
        <row r="7189">
          <cell r="A7189" t="str">
            <v>OL9 8</v>
          </cell>
          <cell r="B7189">
            <v>541045.42000000004</v>
          </cell>
          <cell r="C7189" t="str">
            <v/>
          </cell>
          <cell r="D7189">
            <v>243329.61000000004</v>
          </cell>
          <cell r="E7189">
            <v>717434.35786473367</v>
          </cell>
          <cell r="F7189">
            <v>1534614.1600000004</v>
          </cell>
          <cell r="G7189" t="str">
            <v/>
          </cell>
        </row>
        <row r="7190">
          <cell r="A7190" t="str">
            <v>OL9 9</v>
          </cell>
          <cell r="B7190">
            <v>1907652.42</v>
          </cell>
          <cell r="C7190" t="str">
            <v/>
          </cell>
          <cell r="D7190">
            <v>895918.86</v>
          </cell>
          <cell r="E7190" t="str">
            <v/>
          </cell>
          <cell r="F7190">
            <v>23324431.43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135663460.10999998</v>
          </cell>
          <cell r="C7192">
            <v>24180236.560000002</v>
          </cell>
          <cell r="D7192">
            <v>65556308.50999999</v>
          </cell>
          <cell r="E7192">
            <v>128694315.85182323</v>
          </cell>
          <cell r="F7192">
            <v>126032869.7</v>
          </cell>
          <cell r="G7192">
            <v>34388287.879999995</v>
          </cell>
        </row>
        <row r="7193">
          <cell r="A7193" t="str">
            <v>OX total</v>
          </cell>
          <cell r="B7193">
            <v>218897434.62</v>
          </cell>
          <cell r="C7193">
            <v>24180236.560000002</v>
          </cell>
          <cell r="D7193">
            <v>102575288.14999999</v>
          </cell>
          <cell r="E7193">
            <v>337070379.59481376</v>
          </cell>
          <cell r="F7193">
            <v>229522815.52999997</v>
          </cell>
          <cell r="G7193">
            <v>34388287.879999995</v>
          </cell>
        </row>
        <row r="7194">
          <cell r="A7194" t="str">
            <v>OX1 1</v>
          </cell>
          <cell r="B7194">
            <v>321913.65000000002</v>
          </cell>
          <cell r="C7194" t="str">
            <v/>
          </cell>
          <cell r="D7194" t="str">
            <v/>
          </cell>
          <cell r="E7194">
            <v>252982.06531625861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653531.7300000001</v>
          </cell>
          <cell r="E7195">
            <v>1569959.5677929698</v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1644542.74</v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 t="str">
            <v/>
          </cell>
          <cell r="E7197">
            <v>458471.39224192256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>
            <v>269669.99</v>
          </cell>
          <cell r="C7198" t="str">
            <v/>
          </cell>
          <cell r="D7198">
            <v>1108272.8099999998</v>
          </cell>
          <cell r="E7198">
            <v>5954945.0911934935</v>
          </cell>
          <cell r="F7198" t="str">
            <v/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1189578.96</v>
          </cell>
          <cell r="C7200" t="str">
            <v/>
          </cell>
          <cell r="D7200" t="str">
            <v/>
          </cell>
          <cell r="E7200">
            <v>2691486.9704881357</v>
          </cell>
          <cell r="F7200">
            <v>696020.11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543167.26000000024</v>
          </cell>
          <cell r="E7202">
            <v>3132189.5145894215</v>
          </cell>
          <cell r="F7202">
            <v>610349.49000000011</v>
          </cell>
          <cell r="G7202" t="str">
            <v/>
          </cell>
        </row>
        <row r="7203">
          <cell r="A7203" t="str">
            <v>OX10 7</v>
          </cell>
          <cell r="B7203">
            <v>324935.2</v>
          </cell>
          <cell r="C7203" t="str">
            <v/>
          </cell>
          <cell r="D7203" t="str">
            <v/>
          </cell>
          <cell r="E7203" t="str">
            <v/>
          </cell>
          <cell r="F7203">
            <v>770050.92999999993</v>
          </cell>
          <cell r="G7203" t="str">
            <v/>
          </cell>
        </row>
        <row r="7204">
          <cell r="A7204" t="str">
            <v>OX10 8</v>
          </cell>
          <cell r="B7204">
            <v>851268.91</v>
          </cell>
          <cell r="C7204" t="str">
            <v/>
          </cell>
          <cell r="D7204" t="str">
            <v/>
          </cell>
          <cell r="E7204">
            <v>700268.93511820165</v>
          </cell>
          <cell r="F7204">
            <v>247423.53999999998</v>
          </cell>
          <cell r="G7204" t="str">
            <v/>
          </cell>
        </row>
        <row r="7205">
          <cell r="A7205" t="str">
            <v>OX10 9</v>
          </cell>
          <cell r="B7205">
            <v>1570954.01</v>
          </cell>
          <cell r="C7205" t="str">
            <v/>
          </cell>
          <cell r="D7205">
            <v>380549.89999999997</v>
          </cell>
          <cell r="E7205" t="str">
            <v/>
          </cell>
          <cell r="F7205">
            <v>3010595.73</v>
          </cell>
          <cell r="G7205" t="str">
            <v/>
          </cell>
        </row>
        <row r="7206">
          <cell r="A7206" t="str">
            <v>OX11 0</v>
          </cell>
          <cell r="B7206" t="str">
            <v/>
          </cell>
          <cell r="C7206" t="str">
            <v/>
          </cell>
          <cell r="D7206">
            <v>405763.99999999994</v>
          </cell>
          <cell r="E7206" t="str">
            <v/>
          </cell>
          <cell r="F7206" t="str">
            <v/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413751.12</v>
          </cell>
          <cell r="C7208" t="str">
            <v/>
          </cell>
          <cell r="D7208">
            <v>384049.12999999995</v>
          </cell>
          <cell r="E7208">
            <v>246428.03123100242</v>
          </cell>
          <cell r="F7208">
            <v>84490.590000000011</v>
          </cell>
          <cell r="G7208" t="str">
            <v/>
          </cell>
        </row>
        <row r="7209">
          <cell r="A7209" t="str">
            <v>OX11 7</v>
          </cell>
          <cell r="B7209">
            <v>553361.93999999994</v>
          </cell>
          <cell r="C7209" t="str">
            <v/>
          </cell>
          <cell r="D7209" t="str">
            <v/>
          </cell>
          <cell r="E7209">
            <v>876380.27046550682</v>
          </cell>
          <cell r="F7209">
            <v>791759.6599999998</v>
          </cell>
          <cell r="G7209" t="str">
            <v/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 t="str">
            <v/>
          </cell>
          <cell r="E7210" t="str">
            <v/>
          </cell>
          <cell r="F7210">
            <v>437289.72000000003</v>
          </cell>
          <cell r="G7210" t="str">
            <v/>
          </cell>
        </row>
        <row r="7211">
          <cell r="A7211" t="str">
            <v>OX11 9</v>
          </cell>
          <cell r="B7211">
            <v>307236.96999999997</v>
          </cell>
          <cell r="C7211" t="str">
            <v/>
          </cell>
          <cell r="D7211">
            <v>417833.82000000007</v>
          </cell>
          <cell r="E7211" t="str">
            <v/>
          </cell>
          <cell r="F7211">
            <v>3472242.5199999996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423505.39999999997</v>
          </cell>
          <cell r="E7212">
            <v>566892.52173391264</v>
          </cell>
          <cell r="F7212">
            <v>320625.01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661785.84</v>
          </cell>
          <cell r="C7214" t="str">
            <v/>
          </cell>
          <cell r="D7214" t="str">
            <v/>
          </cell>
          <cell r="E7214" t="str">
            <v/>
          </cell>
          <cell r="F7214">
            <v>888068.47000000009</v>
          </cell>
          <cell r="G7214" t="str">
            <v/>
          </cell>
        </row>
        <row r="7215">
          <cell r="A7215" t="str">
            <v>OX12 8</v>
          </cell>
          <cell r="B7215" t="str">
            <v/>
          </cell>
          <cell r="C7215" t="str">
            <v/>
          </cell>
          <cell r="D7215">
            <v>276768.7</v>
          </cell>
          <cell r="E7215" t="str">
            <v/>
          </cell>
          <cell r="F7215">
            <v>1430852.4800000002</v>
          </cell>
          <cell r="G7215" t="str">
            <v/>
          </cell>
        </row>
        <row r="7216">
          <cell r="A7216" t="str">
            <v>OX12 9</v>
          </cell>
          <cell r="B7216">
            <v>2215010.29</v>
          </cell>
          <cell r="C7216" t="str">
            <v/>
          </cell>
          <cell r="D7216">
            <v>348322.85999999993</v>
          </cell>
          <cell r="E7216" t="str">
            <v/>
          </cell>
          <cell r="F7216">
            <v>2524387.79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 t="str">
            <v/>
          </cell>
          <cell r="E7217">
            <v>17380343.172061484</v>
          </cell>
          <cell r="F7217">
            <v>3732280.2500000005</v>
          </cell>
          <cell r="G7217" t="str">
            <v/>
          </cell>
        </row>
        <row r="7218">
          <cell r="A7218" t="str">
            <v>OX13 6</v>
          </cell>
          <cell r="B7218">
            <v>524452.19999999995</v>
          </cell>
          <cell r="C7218" t="str">
            <v/>
          </cell>
          <cell r="D7218">
            <v>409855.33</v>
          </cell>
          <cell r="E7218" t="str">
            <v/>
          </cell>
          <cell r="F7218">
            <v>1297877.96</v>
          </cell>
          <cell r="G7218" t="str">
            <v/>
          </cell>
        </row>
        <row r="7219">
          <cell r="A7219" t="str">
            <v>OX14 1</v>
          </cell>
          <cell r="B7219">
            <v>641244.76</v>
          </cell>
          <cell r="C7219" t="str">
            <v/>
          </cell>
          <cell r="D7219" t="str">
            <v/>
          </cell>
          <cell r="E7219" t="str">
            <v/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 t="str">
            <v/>
          </cell>
          <cell r="C7220" t="str">
            <v/>
          </cell>
          <cell r="D7220" t="str">
            <v/>
          </cell>
          <cell r="E7220">
            <v>257459.96366101369</v>
          </cell>
          <cell r="F7220">
            <v>438678.98</v>
          </cell>
          <cell r="G7220" t="str">
            <v/>
          </cell>
        </row>
        <row r="7221">
          <cell r="A7221" t="str">
            <v>OX14 3</v>
          </cell>
          <cell r="B7221">
            <v>912594.81</v>
          </cell>
          <cell r="C7221" t="str">
            <v/>
          </cell>
          <cell r="D7221">
            <v>855879.09000000008</v>
          </cell>
          <cell r="E7221">
            <v>3018536.7834381163</v>
          </cell>
          <cell r="F7221">
            <v>3847658.75</v>
          </cell>
          <cell r="G7221" t="str">
            <v/>
          </cell>
        </row>
        <row r="7222">
          <cell r="A7222" t="str">
            <v>OX14 4</v>
          </cell>
          <cell r="B7222">
            <v>1570915.06</v>
          </cell>
          <cell r="C7222" t="str">
            <v/>
          </cell>
          <cell r="D7222" t="str">
            <v/>
          </cell>
          <cell r="E7222">
            <v>2564127.0459830109</v>
          </cell>
          <cell r="F7222">
            <v>3328956.07</v>
          </cell>
          <cell r="G7222" t="str">
            <v/>
          </cell>
        </row>
        <row r="7223">
          <cell r="A7223" t="str">
            <v>OX14 5</v>
          </cell>
          <cell r="B7223">
            <v>1077432.3400000001</v>
          </cell>
          <cell r="C7223" t="str">
            <v/>
          </cell>
          <cell r="D7223">
            <v>485478.22999999992</v>
          </cell>
          <cell r="E7223">
            <v>1159271.1740934358</v>
          </cell>
          <cell r="F7223">
            <v>848505.9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239746</v>
          </cell>
          <cell r="E7225" t="str">
            <v/>
          </cell>
          <cell r="F7225" t="str">
            <v/>
          </cell>
          <cell r="G7225" t="str">
            <v/>
          </cell>
        </row>
        <row r="7226">
          <cell r="A7226" t="str">
            <v>OX15 4</v>
          </cell>
          <cell r="B7226" t="str">
            <v/>
          </cell>
          <cell r="C7226" t="str">
            <v/>
          </cell>
          <cell r="D7226" t="str">
            <v/>
          </cell>
          <cell r="E7226" t="str">
            <v/>
          </cell>
          <cell r="F7226" t="str">
            <v/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811922.42000000039</v>
          </cell>
          <cell r="E7227">
            <v>3707195.9671424269</v>
          </cell>
          <cell r="F7227">
            <v>1240334.0400000003</v>
          </cell>
          <cell r="G7227" t="str">
            <v/>
          </cell>
        </row>
        <row r="7228">
          <cell r="A7228" t="str">
            <v>OX15 6</v>
          </cell>
          <cell r="B7228">
            <v>4944407.83</v>
          </cell>
          <cell r="C7228" t="str">
            <v/>
          </cell>
          <cell r="D7228">
            <v>2461337.2399999993</v>
          </cell>
          <cell r="E7228">
            <v>8645742.8130630273</v>
          </cell>
          <cell r="F7228">
            <v>908047.65000000014</v>
          </cell>
          <cell r="G7228" t="str">
            <v/>
          </cell>
        </row>
        <row r="7229">
          <cell r="A7229" t="str">
            <v>OX16 0</v>
          </cell>
          <cell r="B7229">
            <v>789032.32</v>
          </cell>
          <cell r="C7229" t="str">
            <v/>
          </cell>
          <cell r="D7229">
            <v>333656.60999999987</v>
          </cell>
          <cell r="E7229">
            <v>546894.68783954601</v>
          </cell>
          <cell r="F7229">
            <v>715291.54999999981</v>
          </cell>
          <cell r="G7229" t="str">
            <v/>
          </cell>
        </row>
        <row r="7230">
          <cell r="A7230" t="str">
            <v>OX16 1</v>
          </cell>
          <cell r="B7230" t="str">
            <v/>
          </cell>
          <cell r="C7230" t="str">
            <v/>
          </cell>
          <cell r="D7230">
            <v>302977.43000000005</v>
          </cell>
          <cell r="E7230">
            <v>848754.72566592169</v>
          </cell>
          <cell r="F7230" t="str">
            <v/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790605.75076955452</v>
          </cell>
          <cell r="F7231">
            <v>354359.42999999993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216776.53999999998</v>
          </cell>
          <cell r="E7232">
            <v>450439.10473993787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>
            <v>1008191.34</v>
          </cell>
          <cell r="C7233" t="str">
            <v/>
          </cell>
          <cell r="D7233" t="str">
            <v/>
          </cell>
          <cell r="E7233">
            <v>1098494.7797666946</v>
          </cell>
          <cell r="F7233">
            <v>504283.81</v>
          </cell>
          <cell r="G7233" t="str">
            <v/>
          </cell>
        </row>
        <row r="7234">
          <cell r="A7234" t="str">
            <v>OX16 5</v>
          </cell>
          <cell r="B7234">
            <v>525465.68000000005</v>
          </cell>
          <cell r="C7234" t="str">
            <v/>
          </cell>
          <cell r="D7234">
            <v>346695.38999999996</v>
          </cell>
          <cell r="E7234">
            <v>2202734.0152731389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 t="str">
            <v/>
          </cell>
          <cell r="C7236" t="str">
            <v/>
          </cell>
          <cell r="D7236">
            <v>764266.62000000034</v>
          </cell>
          <cell r="E7236">
            <v>4049142.8919684445</v>
          </cell>
          <cell r="F7236">
            <v>3652823.7899999996</v>
          </cell>
          <cell r="G7236" t="str">
            <v/>
          </cell>
        </row>
        <row r="7237">
          <cell r="A7237" t="str">
            <v>OX17 1</v>
          </cell>
          <cell r="B7237">
            <v>1799652.96</v>
          </cell>
          <cell r="C7237" t="str">
            <v/>
          </cell>
          <cell r="D7237">
            <v>1774482.8200000003</v>
          </cell>
          <cell r="E7237">
            <v>8207467.317060411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>
            <v>7533204.2400000002</v>
          </cell>
          <cell r="C7238" t="str">
            <v/>
          </cell>
          <cell r="D7238">
            <v>438205.47000000009</v>
          </cell>
          <cell r="E7238">
            <v>4290883.7353493944</v>
          </cell>
          <cell r="F7238">
            <v>2938990.16</v>
          </cell>
          <cell r="G7238" t="str">
            <v/>
          </cell>
        </row>
        <row r="7239">
          <cell r="A7239" t="str">
            <v>OX17 3</v>
          </cell>
          <cell r="B7239">
            <v>1603093.1</v>
          </cell>
          <cell r="C7239" t="str">
            <v/>
          </cell>
          <cell r="D7239">
            <v>211217.17000000004</v>
          </cell>
          <cell r="E7239">
            <v>3585982.9890196808</v>
          </cell>
          <cell r="F7239">
            <v>3055211.1100000008</v>
          </cell>
          <cell r="G7239" t="str">
            <v/>
          </cell>
        </row>
        <row r="7240">
          <cell r="A7240" t="str">
            <v>OX18 1</v>
          </cell>
          <cell r="B7240">
            <v>672532.36</v>
          </cell>
          <cell r="C7240" t="str">
            <v/>
          </cell>
          <cell r="D7240">
            <v>326312.08999999997</v>
          </cell>
          <cell r="E7240" t="str">
            <v/>
          </cell>
          <cell r="F7240">
            <v>502115.12</v>
          </cell>
          <cell r="G7240" t="str">
            <v/>
          </cell>
        </row>
        <row r="7241">
          <cell r="A7241" t="str">
            <v>OX18 2</v>
          </cell>
          <cell r="B7241">
            <v>4673925.16</v>
          </cell>
          <cell r="C7241" t="str">
            <v/>
          </cell>
          <cell r="D7241">
            <v>597692.30999999994</v>
          </cell>
          <cell r="E7241">
            <v>1002943.8706333984</v>
          </cell>
          <cell r="F7241" t="str">
            <v/>
          </cell>
          <cell r="G7241" t="str">
            <v/>
          </cell>
        </row>
        <row r="7242">
          <cell r="A7242" t="str">
            <v>OX18 3</v>
          </cell>
          <cell r="B7242">
            <v>617863.89</v>
          </cell>
          <cell r="C7242" t="str">
            <v/>
          </cell>
          <cell r="D7242">
            <v>507673.12000000005</v>
          </cell>
          <cell r="E7242" t="str">
            <v/>
          </cell>
          <cell r="F7242">
            <v>674464.49000000011</v>
          </cell>
          <cell r="G7242" t="str">
            <v/>
          </cell>
        </row>
        <row r="7243">
          <cell r="A7243" t="str">
            <v>OX18 4</v>
          </cell>
          <cell r="B7243">
            <v>454302.38</v>
          </cell>
          <cell r="C7243" t="str">
            <v/>
          </cell>
          <cell r="D7243" t="str">
            <v/>
          </cell>
          <cell r="E7243">
            <v>16657334.48532627</v>
          </cell>
          <cell r="F7243" t="str">
            <v/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>
            <v>493739.27</v>
          </cell>
          <cell r="C7245" t="str">
            <v/>
          </cell>
          <cell r="D7245" t="str">
            <v/>
          </cell>
          <cell r="E7245" t="str">
            <v/>
          </cell>
          <cell r="F7245">
            <v>1169404.9100000001</v>
          </cell>
          <cell r="G7245" t="str">
            <v/>
          </cell>
        </row>
        <row r="7246">
          <cell r="A7246" t="str">
            <v>OX2 6</v>
          </cell>
          <cell r="B7246">
            <v>290373.67</v>
          </cell>
          <cell r="C7246" t="str">
            <v/>
          </cell>
          <cell r="D7246">
            <v>360692.78</v>
          </cell>
          <cell r="E7246" t="str">
            <v/>
          </cell>
          <cell r="F7246" t="str">
            <v/>
          </cell>
          <cell r="G7246" t="str">
            <v/>
          </cell>
        </row>
        <row r="7247">
          <cell r="A7247" t="str">
            <v>OX2 7</v>
          </cell>
          <cell r="B7247" t="str">
            <v/>
          </cell>
          <cell r="C7247" t="str">
            <v/>
          </cell>
          <cell r="D7247">
            <v>870461.64999999991</v>
          </cell>
          <cell r="E7247">
            <v>4413453.4326839605</v>
          </cell>
          <cell r="F7247">
            <v>2847831.59</v>
          </cell>
          <cell r="G7247" t="str">
            <v/>
          </cell>
        </row>
        <row r="7248">
          <cell r="A7248" t="str">
            <v>OX2 8</v>
          </cell>
          <cell r="B7248">
            <v>219861.83</v>
          </cell>
          <cell r="C7248" t="str">
            <v/>
          </cell>
          <cell r="D7248">
            <v>769561.29999999993</v>
          </cell>
          <cell r="E7248">
            <v>2196835.2194792461</v>
          </cell>
          <cell r="F7248">
            <v>318382.45</v>
          </cell>
          <cell r="G7248" t="str">
            <v/>
          </cell>
        </row>
        <row r="7249">
          <cell r="A7249" t="str">
            <v>OX2 9</v>
          </cell>
          <cell r="B7249">
            <v>1671527.26</v>
          </cell>
          <cell r="C7249" t="str">
            <v/>
          </cell>
          <cell r="D7249" t="str">
            <v/>
          </cell>
          <cell r="E7249">
            <v>3008575.0765358373</v>
          </cell>
          <cell r="F7249">
            <v>879421.62</v>
          </cell>
          <cell r="G7249" t="str">
            <v/>
          </cell>
        </row>
        <row r="7250">
          <cell r="A7250" t="str">
            <v>OX20 1</v>
          </cell>
          <cell r="B7250">
            <v>995200.32</v>
          </cell>
          <cell r="C7250" t="str">
            <v/>
          </cell>
          <cell r="D7250">
            <v>758921.42000000016</v>
          </cell>
          <cell r="E7250">
            <v>2111163.9688536748</v>
          </cell>
          <cell r="F7250">
            <v>1818508.5200000003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 t="str">
            <v/>
          </cell>
          <cell r="E7251">
            <v>1450756.6039920172</v>
          </cell>
          <cell r="F7251" t="str">
            <v/>
          </cell>
          <cell r="G7251" t="str">
            <v/>
          </cell>
        </row>
        <row r="7252">
          <cell r="A7252" t="str">
            <v>OX25 2</v>
          </cell>
          <cell r="B7252">
            <v>184894.7</v>
          </cell>
          <cell r="C7252" t="str">
            <v/>
          </cell>
          <cell r="D7252" t="str">
            <v/>
          </cell>
          <cell r="E7252" t="str">
            <v/>
          </cell>
          <cell r="F7252">
            <v>944700.10999999987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  <cell r="F7253" t="str">
            <v/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490710.91999999993</v>
          </cell>
          <cell r="E7255">
            <v>668105.51588363468</v>
          </cell>
          <cell r="F7255">
            <v>445245.3</v>
          </cell>
          <cell r="G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>
            <v>745509.94</v>
          </cell>
          <cell r="C7257" t="str">
            <v/>
          </cell>
          <cell r="D7257">
            <v>419955.85000000003</v>
          </cell>
          <cell r="E7257" t="str">
            <v/>
          </cell>
          <cell r="F7257" t="str">
            <v/>
          </cell>
          <cell r="G7257" t="str">
            <v/>
          </cell>
        </row>
        <row r="7258">
          <cell r="A7258" t="str">
            <v>OX26 2</v>
          </cell>
          <cell r="B7258">
            <v>434800.88</v>
          </cell>
          <cell r="C7258" t="str">
            <v/>
          </cell>
          <cell r="D7258">
            <v>227032.17</v>
          </cell>
          <cell r="E7258">
            <v>480418.90388239559</v>
          </cell>
          <cell r="F7258" t="str">
            <v/>
          </cell>
          <cell r="G7258" t="str">
            <v/>
          </cell>
        </row>
        <row r="7259">
          <cell r="A7259" t="str">
            <v>OX26 3</v>
          </cell>
          <cell r="B7259">
            <v>290826.3</v>
          </cell>
          <cell r="C7259" t="str">
            <v/>
          </cell>
          <cell r="D7259">
            <v>230199.69000000003</v>
          </cell>
          <cell r="E7259" t="str">
            <v/>
          </cell>
          <cell r="F7259">
            <v>245652.24999999997</v>
          </cell>
          <cell r="G7259" t="str">
            <v/>
          </cell>
        </row>
        <row r="7260">
          <cell r="A7260" t="str">
            <v>OX26 4</v>
          </cell>
          <cell r="B7260">
            <v>1580750.41</v>
          </cell>
          <cell r="C7260" t="str">
            <v/>
          </cell>
          <cell r="D7260">
            <v>1331335.71</v>
          </cell>
          <cell r="E7260">
            <v>1469616.3357113411</v>
          </cell>
          <cell r="F7260">
            <v>1268777.4100000001</v>
          </cell>
          <cell r="G7260" t="str">
            <v/>
          </cell>
        </row>
        <row r="7261">
          <cell r="A7261" t="str">
            <v>OX26 5</v>
          </cell>
          <cell r="B7261">
            <v>553720.28</v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 t="str">
            <v/>
          </cell>
          <cell r="C7262" t="str">
            <v/>
          </cell>
          <cell r="D7262">
            <v>935984.90999999992</v>
          </cell>
          <cell r="E7262">
            <v>3594593.6636233656</v>
          </cell>
          <cell r="F7262">
            <v>2471430.35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 t="str">
            <v/>
          </cell>
          <cell r="F7265">
            <v>1444851.2</v>
          </cell>
          <cell r="G7265" t="str">
            <v/>
          </cell>
        </row>
        <row r="7266">
          <cell r="A7266" t="str">
            <v>OX27 8</v>
          </cell>
          <cell r="B7266" t="str">
            <v/>
          </cell>
          <cell r="C7266" t="str">
            <v/>
          </cell>
          <cell r="D7266">
            <v>61823.06</v>
          </cell>
          <cell r="E7266">
            <v>1293103.4580040004</v>
          </cell>
          <cell r="F7266" t="str">
            <v/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 t="str">
            <v/>
          </cell>
          <cell r="E7267">
            <v>2048178.8161524152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>
            <v>762218.15</v>
          </cell>
          <cell r="C7268" t="str">
            <v/>
          </cell>
          <cell r="D7268" t="str">
            <v/>
          </cell>
          <cell r="E7268">
            <v>840375.84043184097</v>
          </cell>
          <cell r="F7268">
            <v>558089.26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>
            <v>316237.09999999998</v>
          </cell>
          <cell r="C7270" t="str">
            <v/>
          </cell>
          <cell r="D7270" t="str">
            <v/>
          </cell>
          <cell r="E7270">
            <v>170053.37451871589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>
            <v>2133379.5699999998</v>
          </cell>
          <cell r="C7271" t="str">
            <v/>
          </cell>
          <cell r="D7271" t="str">
            <v/>
          </cell>
          <cell r="E7271">
            <v>1110039.5245764779</v>
          </cell>
          <cell r="F7271" t="str">
            <v/>
          </cell>
          <cell r="G7271" t="str">
            <v/>
          </cell>
        </row>
        <row r="7272">
          <cell r="A7272" t="str">
            <v>OX28 5</v>
          </cell>
          <cell r="B7272">
            <v>225503.3</v>
          </cell>
          <cell r="C7272" t="str">
            <v/>
          </cell>
          <cell r="D7272" t="str">
            <v/>
          </cell>
          <cell r="E7272">
            <v>1011051.4001476853</v>
          </cell>
          <cell r="F7272">
            <v>414893.17999999993</v>
          </cell>
          <cell r="G7272" t="str">
            <v/>
          </cell>
        </row>
        <row r="7273">
          <cell r="A7273" t="str">
            <v>OX28 6</v>
          </cell>
          <cell r="B7273">
            <v>2903980.27</v>
          </cell>
          <cell r="C7273" t="str">
            <v/>
          </cell>
          <cell r="D7273">
            <v>1567416</v>
          </cell>
          <cell r="E7273" t="str">
            <v/>
          </cell>
          <cell r="F7273">
            <v>5009190.3400000008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 t="str">
            <v/>
          </cell>
          <cell r="C7275" t="str">
            <v/>
          </cell>
          <cell r="D7275" t="str">
            <v/>
          </cell>
          <cell r="E7275">
            <v>1078013.2217974439</v>
          </cell>
          <cell r="F7275">
            <v>2490283.2299999995</v>
          </cell>
          <cell r="G7275" t="str">
            <v/>
          </cell>
        </row>
        <row r="7276">
          <cell r="A7276" t="str">
            <v>OX29 4</v>
          </cell>
          <cell r="B7276">
            <v>1200218.29</v>
          </cell>
          <cell r="C7276" t="str">
            <v/>
          </cell>
          <cell r="D7276">
            <v>1413267.4399999995</v>
          </cell>
          <cell r="E7276">
            <v>2107080.7137246779</v>
          </cell>
          <cell r="F7276">
            <v>6956521.5799999991</v>
          </cell>
          <cell r="G7276" t="str">
            <v/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>
            <v>4994979.8450125959</v>
          </cell>
          <cell r="F7278">
            <v>229740.05000000002</v>
          </cell>
          <cell r="G7278" t="str">
            <v/>
          </cell>
        </row>
        <row r="7279">
          <cell r="A7279" t="str">
            <v>OX29 7</v>
          </cell>
          <cell r="B7279" t="str">
            <v/>
          </cell>
          <cell r="C7279" t="str">
            <v/>
          </cell>
          <cell r="D7279" t="str">
            <v/>
          </cell>
          <cell r="E7279">
            <v>7009268.9635965526</v>
          </cell>
          <cell r="F7279" t="str">
            <v/>
          </cell>
          <cell r="G7279" t="str">
            <v/>
          </cell>
        </row>
        <row r="7280">
          <cell r="A7280" t="str">
            <v>OX29 8</v>
          </cell>
          <cell r="B7280">
            <v>1584438.95</v>
          </cell>
          <cell r="C7280" t="str">
            <v/>
          </cell>
          <cell r="D7280" t="str">
            <v/>
          </cell>
          <cell r="E7280">
            <v>895257.30488148378</v>
          </cell>
          <cell r="F7280">
            <v>1488113.56</v>
          </cell>
          <cell r="G7280" t="str">
            <v/>
          </cell>
        </row>
        <row r="7281">
          <cell r="A7281" t="str">
            <v>OX29 9</v>
          </cell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575320.65</v>
          </cell>
          <cell r="C7282" t="str">
            <v/>
          </cell>
          <cell r="D7282">
            <v>249826.82999999996</v>
          </cell>
          <cell r="E7282">
            <v>4710339.2121785125</v>
          </cell>
          <cell r="F7282" t="str">
            <v/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1118622.5900000001</v>
          </cell>
          <cell r="C7284" t="str">
            <v/>
          </cell>
          <cell r="D7284">
            <v>370092.82000000007</v>
          </cell>
          <cell r="E7284">
            <v>2499594.3845217489</v>
          </cell>
          <cell r="F7284">
            <v>559332.68000000005</v>
          </cell>
          <cell r="G7284" t="str">
            <v/>
          </cell>
        </row>
        <row r="7285">
          <cell r="A7285" t="str">
            <v>OX3 8</v>
          </cell>
          <cell r="B7285" t="str">
            <v/>
          </cell>
          <cell r="C7285" t="str">
            <v/>
          </cell>
          <cell r="D7285">
            <v>312376.56999999995</v>
          </cell>
          <cell r="E7285">
            <v>1379169.5540073176</v>
          </cell>
          <cell r="F7285">
            <v>506343.41000000003</v>
          </cell>
          <cell r="G7285" t="str">
            <v/>
          </cell>
        </row>
        <row r="7286">
          <cell r="A7286" t="str">
            <v>OX3 9</v>
          </cell>
          <cell r="B7286">
            <v>1843816.11</v>
          </cell>
          <cell r="C7286" t="str">
            <v/>
          </cell>
          <cell r="D7286">
            <v>320421.48</v>
          </cell>
          <cell r="E7286">
            <v>3688820.006835232</v>
          </cell>
          <cell r="F7286" t="str">
            <v/>
          </cell>
          <cell r="G7286" t="str">
            <v/>
          </cell>
        </row>
        <row r="7287">
          <cell r="A7287" t="str">
            <v>OX33 1</v>
          </cell>
          <cell r="B7287">
            <v>2148561.7400000002</v>
          </cell>
          <cell r="C7287" t="str">
            <v/>
          </cell>
          <cell r="D7287">
            <v>453720.73999999987</v>
          </cell>
          <cell r="E7287">
            <v>5166799.9247245444</v>
          </cell>
          <cell r="F7287">
            <v>1530034.35</v>
          </cell>
          <cell r="G7287" t="str">
            <v/>
          </cell>
        </row>
        <row r="7288">
          <cell r="A7288" t="str">
            <v>OX39 4</v>
          </cell>
          <cell r="B7288">
            <v>436453.2</v>
          </cell>
          <cell r="C7288" t="str">
            <v/>
          </cell>
          <cell r="D7288">
            <v>705518.22000000009</v>
          </cell>
          <cell r="E7288">
            <v>2777738.2870282792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>
            <v>2918814.55</v>
          </cell>
          <cell r="C7289" t="str">
            <v/>
          </cell>
          <cell r="D7289">
            <v>433744.03</v>
          </cell>
          <cell r="E7289">
            <v>8341156.862225187</v>
          </cell>
          <cell r="F7289">
            <v>5772835.0899999999</v>
          </cell>
          <cell r="G7289" t="str">
            <v/>
          </cell>
        </row>
        <row r="7290">
          <cell r="A7290" t="str">
            <v>OX4 2</v>
          </cell>
          <cell r="B7290">
            <v>1256639.97</v>
          </cell>
          <cell r="C7290" t="str">
            <v/>
          </cell>
          <cell r="D7290">
            <v>1628350.8099999998</v>
          </cell>
          <cell r="E7290">
            <v>2728020.2155668009</v>
          </cell>
          <cell r="F7290">
            <v>4152910.2300000004</v>
          </cell>
          <cell r="G7290" t="str">
            <v/>
          </cell>
        </row>
        <row r="7291">
          <cell r="A7291" t="str">
            <v>OX4 3</v>
          </cell>
          <cell r="B7291">
            <v>220484.97</v>
          </cell>
          <cell r="C7291" t="str">
            <v/>
          </cell>
          <cell r="D7291">
            <v>419680.33</v>
          </cell>
          <cell r="E7291">
            <v>1428854.1980099042</v>
          </cell>
          <cell r="F7291">
            <v>622294.00999999989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678845.19000000006</v>
          </cell>
          <cell r="E7292" t="str">
            <v/>
          </cell>
          <cell r="F7292">
            <v>2567942.4900000007</v>
          </cell>
          <cell r="G7292" t="str">
            <v/>
          </cell>
        </row>
        <row r="7293">
          <cell r="A7293" t="str">
            <v>OX4 6</v>
          </cell>
          <cell r="B7293">
            <v>540171.49</v>
          </cell>
          <cell r="C7293" t="str">
            <v/>
          </cell>
          <cell r="D7293" t="str">
            <v/>
          </cell>
          <cell r="E7293">
            <v>1100493.0830340236</v>
          </cell>
          <cell r="F7293" t="str">
            <v/>
          </cell>
          <cell r="G7293" t="str">
            <v/>
          </cell>
        </row>
        <row r="7294">
          <cell r="A7294" t="str">
            <v>OX4 7</v>
          </cell>
          <cell r="B7294" t="str">
            <v/>
          </cell>
          <cell r="C7294" t="str">
            <v/>
          </cell>
          <cell r="D7294" t="str">
            <v/>
          </cell>
          <cell r="E7294">
            <v>108752.51073828684</v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>
            <v>1298863.23</v>
          </cell>
          <cell r="C7296" t="str">
            <v/>
          </cell>
          <cell r="D7296" t="str">
            <v/>
          </cell>
          <cell r="E7296" t="str">
            <v/>
          </cell>
          <cell r="F7296">
            <v>1846943.6799999997</v>
          </cell>
          <cell r="G7296" t="str">
            <v/>
          </cell>
        </row>
        <row r="7297">
          <cell r="A7297" t="str">
            <v>OX44 9</v>
          </cell>
          <cell r="B7297">
            <v>342588.85</v>
          </cell>
          <cell r="C7297" t="str">
            <v/>
          </cell>
          <cell r="D7297" t="str">
            <v/>
          </cell>
          <cell r="E7297">
            <v>818635.95126394765</v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2028879.78</v>
          </cell>
          <cell r="C7298" t="str">
            <v/>
          </cell>
          <cell r="D7298" t="str">
            <v/>
          </cell>
          <cell r="E7298">
            <v>5971340.2409659317</v>
          </cell>
          <cell r="F7298" t="str">
            <v/>
          </cell>
          <cell r="G7298" t="str">
            <v/>
          </cell>
        </row>
        <row r="7299">
          <cell r="A7299" t="str">
            <v>OX5 1</v>
          </cell>
          <cell r="B7299">
            <v>3882950.48</v>
          </cell>
          <cell r="C7299" t="str">
            <v/>
          </cell>
          <cell r="D7299" t="str">
            <v/>
          </cell>
          <cell r="E7299">
            <v>4262968.6170992786</v>
          </cell>
          <cell r="F7299">
            <v>4689864.0399999991</v>
          </cell>
          <cell r="G7299" t="str">
            <v/>
          </cell>
        </row>
        <row r="7300">
          <cell r="A7300" t="str">
            <v>OX5 2</v>
          </cell>
          <cell r="B7300">
            <v>555403.03</v>
          </cell>
          <cell r="C7300" t="str">
            <v/>
          </cell>
          <cell r="D7300">
            <v>775185.8000000004</v>
          </cell>
          <cell r="E7300">
            <v>7152877.4353420418</v>
          </cell>
          <cell r="F7300">
            <v>1602980.8499999999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227555.33000000002</v>
          </cell>
          <cell r="E7301" t="str">
            <v/>
          </cell>
          <cell r="F7301" t="str">
            <v/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 t="str">
            <v/>
          </cell>
          <cell r="E7303">
            <v>1555324.3824043679</v>
          </cell>
          <cell r="F7303">
            <v>869597.35000000009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270039.73</v>
          </cell>
          <cell r="E7304" t="str">
            <v/>
          </cell>
          <cell r="F7304">
            <v>188067.71999999997</v>
          </cell>
          <cell r="G7304" t="str">
            <v/>
          </cell>
        </row>
        <row r="7305">
          <cell r="A7305" t="str">
            <v>OX7 5</v>
          </cell>
          <cell r="B7305">
            <v>1513135.86</v>
          </cell>
          <cell r="C7305" t="str">
            <v/>
          </cell>
          <cell r="D7305">
            <v>3109914.4800000004</v>
          </cell>
          <cell r="E7305" t="str">
            <v/>
          </cell>
          <cell r="F7305">
            <v>2035927.8000000003</v>
          </cell>
          <cell r="G7305" t="str">
            <v/>
          </cell>
        </row>
        <row r="7306">
          <cell r="A7306" t="str">
            <v>OX7 6</v>
          </cell>
          <cell r="B7306">
            <v>2657260.25</v>
          </cell>
          <cell r="C7306" t="str">
            <v/>
          </cell>
          <cell r="D7306" t="str">
            <v/>
          </cell>
          <cell r="E7306">
            <v>6249580.9981145747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759159.69</v>
          </cell>
          <cell r="C7310" t="str">
            <v/>
          </cell>
          <cell r="D7310">
            <v>250630.69999999995</v>
          </cell>
          <cell r="E7310">
            <v>1629380.768807509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2877347.53</v>
          </cell>
          <cell r="C7311" t="str">
            <v/>
          </cell>
          <cell r="D7311">
            <v>1349774.1899999997</v>
          </cell>
          <cell r="E7311">
            <v>6407263.2935518259</v>
          </cell>
          <cell r="F7311">
            <v>2219800.1200000006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1533673.0000561671</v>
          </cell>
          <cell r="F7312" t="str">
            <v/>
          </cell>
          <cell r="G7312" t="str">
            <v/>
          </cell>
        </row>
        <row r="7313">
          <cell r="A7313" t="str">
            <v>PA Other</v>
          </cell>
          <cell r="B7313">
            <v>20351960.929999996</v>
          </cell>
          <cell r="C7313">
            <v>58034703.939999983</v>
          </cell>
          <cell r="D7313">
            <v>8380157.6399999997</v>
          </cell>
          <cell r="E7313">
            <v>56790283.024512909</v>
          </cell>
          <cell r="F7313">
            <v>18261372.230000004</v>
          </cell>
          <cell r="G7313">
            <v>22208970.300000001</v>
          </cell>
        </row>
        <row r="7314">
          <cell r="A7314" t="str">
            <v>PA total</v>
          </cell>
          <cell r="B7314">
            <v>21629817.709999997</v>
          </cell>
          <cell r="C7314">
            <v>70341494.749999985</v>
          </cell>
          <cell r="D7314">
            <v>8380157.6399999997</v>
          </cell>
          <cell r="E7314">
            <v>96243169.734754235</v>
          </cell>
          <cell r="F7314">
            <v>90642363.420000017</v>
          </cell>
          <cell r="G7314">
            <v>22442584.77</v>
          </cell>
        </row>
        <row r="7315">
          <cell r="A7315" t="str">
            <v>PA1 1</v>
          </cell>
          <cell r="B7315">
            <v>297260.67</v>
          </cell>
          <cell r="C7315">
            <v>956125.46000000008</v>
          </cell>
          <cell r="D7315" t="str">
            <v/>
          </cell>
          <cell r="E7315">
            <v>1840973.5258938533</v>
          </cell>
          <cell r="F7315">
            <v>3805213.7400000007</v>
          </cell>
          <cell r="G7315" t="str">
            <v/>
          </cell>
        </row>
        <row r="7316">
          <cell r="A7316" t="str">
            <v>PA1 2</v>
          </cell>
          <cell r="B7316">
            <v>450626.65</v>
          </cell>
          <cell r="C7316">
            <v>475781.06999999995</v>
          </cell>
          <cell r="D7316" t="str">
            <v/>
          </cell>
          <cell r="E7316">
            <v>1433837.0046926462</v>
          </cell>
          <cell r="F7316">
            <v>1435704.4299999997</v>
          </cell>
          <cell r="G7316" t="str">
            <v/>
          </cell>
        </row>
        <row r="7317">
          <cell r="A7317" t="str">
            <v>PA1 3</v>
          </cell>
          <cell r="B7317">
            <v>371543.52</v>
          </cell>
          <cell r="C7317">
            <v>141786.51</v>
          </cell>
          <cell r="D7317" t="str">
            <v/>
          </cell>
          <cell r="E7317" t="str">
            <v/>
          </cell>
          <cell r="F7317">
            <v>1072150.97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634487.40044624615</v>
          </cell>
          <cell r="F7318">
            <v>408766.00000000006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 t="str">
            <v/>
          </cell>
          <cell r="D7319" t="str">
            <v/>
          </cell>
          <cell r="E7319" t="str">
            <v/>
          </cell>
          <cell r="F7319" t="str">
            <v/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 t="str">
            <v/>
          </cell>
          <cell r="E7320" t="str">
            <v/>
          </cell>
          <cell r="F7320">
            <v>1396062.3199999998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2081343.6600000001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393106.47000000003</v>
          </cell>
          <cell r="D7322" t="str">
            <v/>
          </cell>
          <cell r="E7322">
            <v>1051948.2305610655</v>
          </cell>
          <cell r="F7322" t="str">
            <v/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187590.87</v>
          </cell>
          <cell r="D7323" t="str">
            <v/>
          </cell>
          <cell r="E7323">
            <v>254444.181828517</v>
          </cell>
          <cell r="F7323">
            <v>898879.42</v>
          </cell>
          <cell r="G7323" t="str">
            <v/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>
            <v>1197163.53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351086.62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416154.15</v>
          </cell>
          <cell r="D7327" t="str">
            <v/>
          </cell>
          <cell r="E7327">
            <v>376226.10777618003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  <cell r="F7329">
            <v>500589.92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1075844.4200000002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>
            <v>3129003.61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 t="str">
            <v/>
          </cell>
          <cell r="F7333">
            <v>147736.24</v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>
            <v>161812.64000000001</v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221849.79</v>
          </cell>
          <cell r="D7335" t="str">
            <v/>
          </cell>
          <cell r="E7335">
            <v>513778.81636388355</v>
          </cell>
          <cell r="F7335">
            <v>722821.7100000002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274598.09758077119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935974.61060917086</v>
          </cell>
          <cell r="F7337">
            <v>1096490.4600000002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>
            <v>99555.700000000012</v>
          </cell>
          <cell r="D7338" t="str">
            <v/>
          </cell>
          <cell r="E7338">
            <v>404514.38661002769</v>
          </cell>
          <cell r="F7338" t="str">
            <v/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>
            <v>144974.46999999997</v>
          </cell>
          <cell r="D7339" t="str">
            <v/>
          </cell>
          <cell r="E7339">
            <v>535979.21999341913</v>
          </cell>
          <cell r="F7339" t="str">
            <v/>
          </cell>
          <cell r="G7339" t="str">
            <v/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584169.72315618559</v>
          </cell>
          <cell r="F7340">
            <v>440981.11000000004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843260.30999999994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 t="str">
            <v/>
          </cell>
          <cell r="D7343" t="str">
            <v/>
          </cell>
          <cell r="E7343">
            <v>715367.77069131879</v>
          </cell>
          <cell r="F7343">
            <v>1655535.64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708971.27000000014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929303.86631110671</v>
          </cell>
          <cell r="F7346">
            <v>1646425.5199999998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 t="str">
            <v/>
          </cell>
          <cell r="F7347">
            <v>1885647.9999999995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2395081.4000000008</v>
          </cell>
          <cell r="D7353" t="str">
            <v/>
          </cell>
          <cell r="E7353">
            <v>2837485.0808181358</v>
          </cell>
          <cell r="F7353">
            <v>4755736.3299999982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266046.19</v>
          </cell>
          <cell r="D7355" t="str">
            <v/>
          </cell>
          <cell r="E7355" t="str">
            <v/>
          </cell>
          <cell r="F7355">
            <v>1217721.99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632528.01392306213</v>
          </cell>
          <cell r="F7356">
            <v>536832.34</v>
          </cell>
          <cell r="G7356">
            <v>233614.47</v>
          </cell>
        </row>
        <row r="7357">
          <cell r="A7357" t="str">
            <v>PA3 2</v>
          </cell>
          <cell r="B7357" t="str">
            <v/>
          </cell>
          <cell r="C7357">
            <v>412832.57000000007</v>
          </cell>
          <cell r="D7357" t="str">
            <v/>
          </cell>
          <cell r="E7357">
            <v>1299473.4826778211</v>
          </cell>
          <cell r="F7357">
            <v>1421394.8599999996</v>
          </cell>
          <cell r="G7357" t="str">
            <v/>
          </cell>
        </row>
        <row r="7358">
          <cell r="A7358" t="str">
            <v>PA3 3</v>
          </cell>
          <cell r="B7358">
            <v>158425.94</v>
          </cell>
          <cell r="C7358">
            <v>179894.08000000002</v>
          </cell>
          <cell r="D7358" t="str">
            <v/>
          </cell>
          <cell r="E7358">
            <v>731812.76755107823</v>
          </cell>
          <cell r="F7358" t="str">
            <v/>
          </cell>
          <cell r="G7358" t="str">
            <v/>
          </cell>
        </row>
        <row r="7359">
          <cell r="A7359" t="str">
            <v>PA3 4</v>
          </cell>
          <cell r="B7359" t="str">
            <v/>
          </cell>
          <cell r="C7359">
            <v>243883.60000000003</v>
          </cell>
          <cell r="D7359" t="str">
            <v/>
          </cell>
          <cell r="E7359" t="str">
            <v/>
          </cell>
          <cell r="F7359">
            <v>2439797.61</v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477373.82000000007</v>
          </cell>
          <cell r="D7362" t="str">
            <v/>
          </cell>
          <cell r="E7362">
            <v>2440441.3224776988</v>
          </cell>
          <cell r="F7362">
            <v>1902907.3199999996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3614212.6600000006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2135621.9299999997</v>
          </cell>
          <cell r="D7366" t="str">
            <v/>
          </cell>
          <cell r="E7366">
            <v>6192810.0604159916</v>
          </cell>
          <cell r="F7366">
            <v>8929507.6499999985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421171.2900000001</v>
          </cell>
          <cell r="D7367" t="str">
            <v/>
          </cell>
          <cell r="E7367">
            <v>1527680.3211734269</v>
          </cell>
          <cell r="F7367">
            <v>2699381.8200000008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519151.56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>
            <v>335150.94</v>
          </cell>
          <cell r="D7371" t="str">
            <v/>
          </cell>
          <cell r="E7371">
            <v>455369.7976815583</v>
          </cell>
          <cell r="F7371">
            <v>2394222.4200000004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855842.9800000001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278455.66983106034</v>
          </cell>
          <cell r="F7373">
            <v>205842.04</v>
          </cell>
          <cell r="G7373" t="str">
            <v/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 t="str">
            <v/>
          </cell>
          <cell r="C7375">
            <v>669369.79</v>
          </cell>
          <cell r="D7375" t="str">
            <v/>
          </cell>
          <cell r="E7375">
            <v>2154944.6726722466</v>
          </cell>
          <cell r="F7375">
            <v>2435436.9200000004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>
            <v>3533869.8632279104</v>
          </cell>
          <cell r="F7376" t="str">
            <v/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1772890.5889490964</v>
          </cell>
          <cell r="F7378">
            <v>2138466.66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>
            <v>651864.92999999982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225874.31031770597</v>
          </cell>
          <cell r="F7386">
            <v>402131.72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428813.6</v>
          </cell>
          <cell r="D7388" t="str">
            <v/>
          </cell>
          <cell r="E7388">
            <v>1897477.5392135507</v>
          </cell>
          <cell r="F7388">
            <v>1992976.5799999996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1068031.9295698933</v>
          </cell>
          <cell r="F7389">
            <v>740984.14999999991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 t="str">
            <v/>
          </cell>
          <cell r="D7390" t="str">
            <v/>
          </cell>
          <cell r="E7390">
            <v>214494.56433732045</v>
          </cell>
          <cell r="F7390">
            <v>671783.92999999993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  <cell r="F7401">
            <v>1998311.1700000002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1304627.1099999999</v>
          </cell>
          <cell r="D7408" t="str">
            <v/>
          </cell>
          <cell r="E7408">
            <v>641984.96745078976</v>
          </cell>
          <cell r="F7408">
            <v>1339512.48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143203.47454467564</v>
          </cell>
          <cell r="F7410">
            <v>1039871.4000000003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>
            <v>189450.33000000002</v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>
            <v>760870.485277278</v>
          </cell>
          <cell r="F7413">
            <v>626157.80000000005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157584.85561664065</v>
          </cell>
          <cell r="F7416" t="str">
            <v/>
          </cell>
          <cell r="G7416" t="str">
            <v/>
          </cell>
        </row>
        <row r="7417">
          <cell r="A7417" t="str">
            <v>PE Other</v>
          </cell>
          <cell r="B7417">
            <v>131229444.89999999</v>
          </cell>
          <cell r="C7417">
            <v>52653185.610000037</v>
          </cell>
          <cell r="D7417">
            <v>161107925.97</v>
          </cell>
          <cell r="E7417">
            <v>217533705.87750396</v>
          </cell>
          <cell r="F7417">
            <v>95842918.439999998</v>
          </cell>
          <cell r="G7417">
            <v>23169784.670000002</v>
          </cell>
        </row>
        <row r="7418">
          <cell r="A7418" t="str">
            <v>PE total</v>
          </cell>
          <cell r="B7418">
            <v>398069034.48999989</v>
          </cell>
          <cell r="C7418">
            <v>52653185.610000037</v>
          </cell>
          <cell r="D7418">
            <v>214627725.32999998</v>
          </cell>
          <cell r="E7418">
            <v>508410384.06030989</v>
          </cell>
          <cell r="F7418">
            <v>298308668.07000005</v>
          </cell>
          <cell r="G7418">
            <v>23169784.670000002</v>
          </cell>
        </row>
        <row r="7419">
          <cell r="A7419" t="str">
            <v>PE1 1</v>
          </cell>
          <cell r="B7419">
            <v>4561877.99</v>
          </cell>
          <cell r="C7419" t="str">
            <v/>
          </cell>
          <cell r="D7419">
            <v>650266.54</v>
          </cell>
          <cell r="E7419">
            <v>1676481.5522305898</v>
          </cell>
          <cell r="F7419">
            <v>1037971.6100000001</v>
          </cell>
          <cell r="G7419" t="str">
            <v/>
          </cell>
        </row>
        <row r="7420">
          <cell r="A7420" t="str">
            <v>PE1 2</v>
          </cell>
          <cell r="B7420">
            <v>6432567.0199999996</v>
          </cell>
          <cell r="C7420" t="str">
            <v/>
          </cell>
          <cell r="D7420">
            <v>772730.94000000018</v>
          </cell>
          <cell r="E7420">
            <v>5610066.0845317654</v>
          </cell>
          <cell r="F7420">
            <v>3977284.2000000007</v>
          </cell>
          <cell r="G7420" t="str">
            <v/>
          </cell>
        </row>
        <row r="7421">
          <cell r="A7421" t="str">
            <v>PE1 3</v>
          </cell>
          <cell r="B7421">
            <v>2078827.23</v>
          </cell>
          <cell r="C7421" t="str">
            <v/>
          </cell>
          <cell r="D7421">
            <v>339324.23999999993</v>
          </cell>
          <cell r="E7421" t="str">
            <v/>
          </cell>
          <cell r="F7421">
            <v>1518367.09</v>
          </cell>
          <cell r="G7421" t="str">
            <v/>
          </cell>
        </row>
        <row r="7422">
          <cell r="A7422" t="str">
            <v>PE1 4</v>
          </cell>
          <cell r="B7422">
            <v>2796704.19</v>
          </cell>
          <cell r="C7422" t="str">
            <v/>
          </cell>
          <cell r="D7422">
            <v>600418.00999999978</v>
          </cell>
          <cell r="E7422">
            <v>3354881.6672838773</v>
          </cell>
          <cell r="F7422">
            <v>1251275.8699999999</v>
          </cell>
          <cell r="G7422" t="str">
            <v/>
          </cell>
        </row>
        <row r="7423">
          <cell r="A7423" t="str">
            <v>PE1 5</v>
          </cell>
          <cell r="B7423">
            <v>7357705.8799999999</v>
          </cell>
          <cell r="C7423" t="str">
            <v/>
          </cell>
          <cell r="D7423" t="str">
            <v/>
          </cell>
          <cell r="E7423">
            <v>6101304.8786811419</v>
          </cell>
          <cell r="F7423">
            <v>4578900.4900000012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927228.33000000019</v>
          </cell>
          <cell r="E7425">
            <v>13659225.149329675</v>
          </cell>
          <cell r="F7425">
            <v>3083150.7199999997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2032012.63</v>
          </cell>
          <cell r="C7427" t="str">
            <v/>
          </cell>
          <cell r="D7427">
            <v>701988.89999999991</v>
          </cell>
          <cell r="E7427" t="str">
            <v/>
          </cell>
          <cell r="F7427">
            <v>2938712.1899999995</v>
          </cell>
          <cell r="G7427" t="str">
            <v/>
          </cell>
        </row>
        <row r="7428">
          <cell r="A7428" t="str">
            <v>PE11 1</v>
          </cell>
          <cell r="B7428">
            <v>8520582.4600000009</v>
          </cell>
          <cell r="C7428" t="str">
            <v/>
          </cell>
          <cell r="D7428">
            <v>909274.55</v>
          </cell>
          <cell r="E7428">
            <v>4998875.5124740489</v>
          </cell>
          <cell r="F7428">
            <v>3488203.5200000005</v>
          </cell>
          <cell r="G7428" t="str">
            <v/>
          </cell>
        </row>
        <row r="7429">
          <cell r="A7429" t="str">
            <v>PE11 2</v>
          </cell>
          <cell r="B7429">
            <v>2616532.0699999998</v>
          </cell>
          <cell r="C7429" t="str">
            <v/>
          </cell>
          <cell r="D7429" t="str">
            <v/>
          </cell>
          <cell r="E7429">
            <v>1878143.2162070707</v>
          </cell>
          <cell r="F7429">
            <v>1873852.2699999998</v>
          </cell>
          <cell r="G7429" t="str">
            <v/>
          </cell>
        </row>
        <row r="7430">
          <cell r="A7430" t="str">
            <v>PE11 3</v>
          </cell>
          <cell r="B7430">
            <v>9197009</v>
          </cell>
          <cell r="C7430" t="str">
            <v/>
          </cell>
          <cell r="D7430">
            <v>1690330.2699999996</v>
          </cell>
          <cell r="E7430" t="str">
            <v/>
          </cell>
          <cell r="F7430">
            <v>10657626.290000003</v>
          </cell>
          <cell r="G7430" t="str">
            <v/>
          </cell>
        </row>
        <row r="7431">
          <cell r="A7431" t="str">
            <v>PE11 4</v>
          </cell>
          <cell r="B7431">
            <v>777599.82</v>
          </cell>
          <cell r="C7431" t="str">
            <v/>
          </cell>
          <cell r="D7431" t="str">
            <v/>
          </cell>
          <cell r="E7431">
            <v>5953506.2445542933</v>
          </cell>
          <cell r="F7431">
            <v>3291138.7699999986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914296.48</v>
          </cell>
          <cell r="C7433" t="str">
            <v/>
          </cell>
          <cell r="D7433" t="str">
            <v/>
          </cell>
          <cell r="E7433">
            <v>5350723.1265043113</v>
          </cell>
          <cell r="F7433">
            <v>2919034.0300000003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14933952.07</v>
          </cell>
          <cell r="C7435" t="str">
            <v/>
          </cell>
          <cell r="D7435" t="str">
            <v/>
          </cell>
          <cell r="E7435">
            <v>1730662.5246641191</v>
          </cell>
          <cell r="F7435">
            <v>6866488.7399999984</v>
          </cell>
          <cell r="G7435" t="str">
            <v/>
          </cell>
        </row>
        <row r="7436">
          <cell r="A7436" t="str">
            <v>PE12 7</v>
          </cell>
          <cell r="B7436">
            <v>664301.48</v>
          </cell>
          <cell r="C7436" t="str">
            <v/>
          </cell>
          <cell r="D7436">
            <v>296528.90999999997</v>
          </cell>
          <cell r="E7436" t="str">
            <v/>
          </cell>
          <cell r="F7436">
            <v>879108.04999999993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  <cell r="F7437">
            <v>913634.78</v>
          </cell>
          <cell r="G7437" t="str">
            <v/>
          </cell>
        </row>
        <row r="7438">
          <cell r="A7438" t="str">
            <v>PE12 9</v>
          </cell>
          <cell r="B7438">
            <v>2100407.7599999998</v>
          </cell>
          <cell r="C7438" t="str">
            <v/>
          </cell>
          <cell r="D7438" t="str">
            <v/>
          </cell>
          <cell r="E7438">
            <v>9382965.7701011989</v>
          </cell>
          <cell r="F7438">
            <v>3736900.7600000002</v>
          </cell>
          <cell r="G7438" t="str">
            <v/>
          </cell>
        </row>
        <row r="7439">
          <cell r="A7439" t="str">
            <v>PE13 1</v>
          </cell>
          <cell r="B7439">
            <v>3612962.28</v>
          </cell>
          <cell r="C7439" t="str">
            <v/>
          </cell>
          <cell r="D7439" t="str">
            <v/>
          </cell>
          <cell r="E7439">
            <v>1054017.6938795813</v>
          </cell>
          <cell r="F7439">
            <v>5122320.1099999994</v>
          </cell>
          <cell r="G7439" t="str">
            <v/>
          </cell>
        </row>
        <row r="7440">
          <cell r="A7440" t="str">
            <v>PE13 2</v>
          </cell>
          <cell r="B7440">
            <v>2311023.14</v>
          </cell>
          <cell r="C7440" t="str">
            <v/>
          </cell>
          <cell r="D7440">
            <v>173667.64</v>
          </cell>
          <cell r="E7440">
            <v>1176967.8650117205</v>
          </cell>
          <cell r="F7440">
            <v>933782.44000000018</v>
          </cell>
          <cell r="G7440" t="str">
            <v/>
          </cell>
        </row>
        <row r="7441">
          <cell r="A7441" t="str">
            <v>PE13 3</v>
          </cell>
          <cell r="B7441">
            <v>1750541.23</v>
          </cell>
          <cell r="C7441" t="str">
            <v/>
          </cell>
          <cell r="D7441">
            <v>476091.4</v>
          </cell>
          <cell r="E7441" t="str">
            <v/>
          </cell>
          <cell r="F7441">
            <v>1011544.3699999998</v>
          </cell>
          <cell r="G7441" t="str">
            <v/>
          </cell>
        </row>
        <row r="7442">
          <cell r="A7442" t="str">
            <v>PE13 4</v>
          </cell>
          <cell r="B7442">
            <v>1285852.46</v>
          </cell>
          <cell r="C7442" t="str">
            <v/>
          </cell>
          <cell r="D7442" t="str">
            <v/>
          </cell>
          <cell r="E7442" t="str">
            <v/>
          </cell>
          <cell r="F7442">
            <v>1829699.27</v>
          </cell>
          <cell r="G7442" t="str">
            <v/>
          </cell>
        </row>
        <row r="7443">
          <cell r="A7443" t="str">
            <v>PE13 5</v>
          </cell>
          <cell r="B7443">
            <v>457138.58</v>
          </cell>
          <cell r="C7443" t="str">
            <v/>
          </cell>
          <cell r="D7443">
            <v>226514.11000000004</v>
          </cell>
          <cell r="E7443">
            <v>1648049.7089400091</v>
          </cell>
          <cell r="F7443" t="str">
            <v/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997553.24999999988</v>
          </cell>
          <cell r="E7444">
            <v>627202.85845257272</v>
          </cell>
          <cell r="F7444">
            <v>1133834.43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2317063.21</v>
          </cell>
          <cell r="C7446" t="str">
            <v/>
          </cell>
          <cell r="D7446" t="str">
            <v/>
          </cell>
          <cell r="E7446">
            <v>5269976.116249986</v>
          </cell>
          <cell r="F7446">
            <v>1341067.02</v>
          </cell>
          <cell r="G7446" t="str">
            <v/>
          </cell>
        </row>
        <row r="7447">
          <cell r="A7447" t="str">
            <v>PE14 8</v>
          </cell>
          <cell r="B7447">
            <v>1217650.57</v>
          </cell>
          <cell r="C7447" t="str">
            <v/>
          </cell>
          <cell r="D7447" t="str">
            <v/>
          </cell>
          <cell r="E7447">
            <v>5972218.5702773584</v>
          </cell>
          <cell r="F7447">
            <v>325036.65999999997</v>
          </cell>
          <cell r="G7447" t="str">
            <v/>
          </cell>
        </row>
        <row r="7448">
          <cell r="A7448" t="str">
            <v>PE14 9</v>
          </cell>
          <cell r="B7448" t="str">
            <v/>
          </cell>
          <cell r="C7448" t="str">
            <v/>
          </cell>
          <cell r="D7448" t="str">
            <v/>
          </cell>
          <cell r="E7448" t="str">
            <v/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6311155.5300000003</v>
          </cell>
          <cell r="C7449" t="str">
            <v/>
          </cell>
          <cell r="D7449" t="str">
            <v/>
          </cell>
          <cell r="E7449">
            <v>11696300.676113153</v>
          </cell>
          <cell r="F7449">
            <v>2787823.3200000003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1548040.97</v>
          </cell>
          <cell r="C7451" t="str">
            <v/>
          </cell>
          <cell r="D7451">
            <v>466832.21999999991</v>
          </cell>
          <cell r="E7451">
            <v>968102.43744499958</v>
          </cell>
          <cell r="F7451">
            <v>1068234.22</v>
          </cell>
          <cell r="G7451" t="str">
            <v/>
          </cell>
        </row>
        <row r="7452">
          <cell r="A7452" t="str">
            <v>PE15 9</v>
          </cell>
          <cell r="B7452">
            <v>382084.86</v>
          </cell>
          <cell r="C7452" t="str">
            <v/>
          </cell>
          <cell r="D7452">
            <v>193757.51</v>
          </cell>
          <cell r="E7452" t="str">
            <v/>
          </cell>
          <cell r="F7452">
            <v>700287.2699999999</v>
          </cell>
          <cell r="G7452" t="str">
            <v/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  <cell r="F7453">
            <v>5804013.2699999977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980702.3</v>
          </cell>
          <cell r="C7455" t="str">
            <v/>
          </cell>
          <cell r="D7455">
            <v>289515.02999999997</v>
          </cell>
          <cell r="E7455">
            <v>925735.0038864516</v>
          </cell>
          <cell r="F7455">
            <v>1501229.82</v>
          </cell>
          <cell r="G7455" t="str">
            <v/>
          </cell>
        </row>
        <row r="7456">
          <cell r="A7456" t="str">
            <v>PE19 2</v>
          </cell>
          <cell r="B7456">
            <v>1524079.21</v>
          </cell>
          <cell r="C7456" t="str">
            <v/>
          </cell>
          <cell r="D7456">
            <v>829085.94000000018</v>
          </cell>
          <cell r="E7456">
            <v>548457.8645122766</v>
          </cell>
          <cell r="F7456" t="str">
            <v/>
          </cell>
          <cell r="G7456" t="str">
            <v/>
          </cell>
        </row>
        <row r="7457">
          <cell r="A7457" t="str">
            <v>PE19 5</v>
          </cell>
          <cell r="B7457">
            <v>1479203.79</v>
          </cell>
          <cell r="C7457" t="str">
            <v/>
          </cell>
          <cell r="D7457">
            <v>1268658.2900000003</v>
          </cell>
          <cell r="E7457">
            <v>2740296.1951375725</v>
          </cell>
          <cell r="F7457">
            <v>1979764.2199999995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 t="str">
            <v/>
          </cell>
          <cell r="F7458" t="str">
            <v/>
          </cell>
          <cell r="G7458" t="str">
            <v/>
          </cell>
        </row>
        <row r="7459">
          <cell r="A7459" t="str">
            <v>PE19 7</v>
          </cell>
          <cell r="B7459">
            <v>285800.75</v>
          </cell>
          <cell r="C7459" t="str">
            <v/>
          </cell>
          <cell r="D7459" t="str">
            <v/>
          </cell>
          <cell r="E7459">
            <v>491267.13780553394</v>
          </cell>
          <cell r="F7459" t="str">
            <v/>
          </cell>
          <cell r="G7459" t="str">
            <v/>
          </cell>
        </row>
        <row r="7460">
          <cell r="A7460" t="str">
            <v>PE19 8</v>
          </cell>
          <cell r="B7460">
            <v>3591104.72</v>
          </cell>
          <cell r="C7460" t="str">
            <v/>
          </cell>
          <cell r="D7460" t="str">
            <v/>
          </cell>
          <cell r="E7460">
            <v>1145322.7625844828</v>
          </cell>
          <cell r="F7460">
            <v>1848264.9599999997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1211334.26</v>
          </cell>
          <cell r="C7463" t="str">
            <v/>
          </cell>
          <cell r="D7463" t="str">
            <v/>
          </cell>
          <cell r="E7463" t="str">
            <v/>
          </cell>
          <cell r="F7463">
            <v>765552.19000000006</v>
          </cell>
          <cell r="G7463" t="str">
            <v/>
          </cell>
        </row>
        <row r="7464">
          <cell r="A7464" t="str">
            <v>PE2 6</v>
          </cell>
          <cell r="B7464">
            <v>6564619.4100000001</v>
          </cell>
          <cell r="C7464" t="str">
            <v/>
          </cell>
          <cell r="D7464">
            <v>1627879.44</v>
          </cell>
          <cell r="E7464">
            <v>1261653.3337537437</v>
          </cell>
          <cell r="F7464">
            <v>5690460.2400000002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1650407.0003398503</v>
          </cell>
          <cell r="F7465">
            <v>1646152.0399999998</v>
          </cell>
          <cell r="G7465" t="str">
            <v/>
          </cell>
        </row>
        <row r="7466">
          <cell r="A7466" t="str">
            <v>PE2 8</v>
          </cell>
          <cell r="B7466">
            <v>2521152.52</v>
          </cell>
          <cell r="C7466" t="str">
            <v/>
          </cell>
          <cell r="D7466">
            <v>560263.05999999982</v>
          </cell>
          <cell r="E7466">
            <v>3178608.6858930057</v>
          </cell>
          <cell r="F7466" t="str">
            <v/>
          </cell>
          <cell r="G7466" t="str">
            <v/>
          </cell>
        </row>
        <row r="7467">
          <cell r="A7467" t="str">
            <v>PE2 9</v>
          </cell>
          <cell r="B7467">
            <v>1776278.87</v>
          </cell>
          <cell r="C7467" t="str">
            <v/>
          </cell>
          <cell r="D7467">
            <v>635821.40999999968</v>
          </cell>
          <cell r="E7467">
            <v>1604223.3025295017</v>
          </cell>
          <cell r="F7467">
            <v>873138.1100000001</v>
          </cell>
          <cell r="G7467" t="str">
            <v/>
          </cell>
        </row>
        <row r="7468">
          <cell r="A7468" t="str">
            <v>PE20 1</v>
          </cell>
          <cell r="B7468">
            <v>2283044.15</v>
          </cell>
          <cell r="C7468" t="str">
            <v/>
          </cell>
          <cell r="D7468" t="str">
            <v/>
          </cell>
          <cell r="E7468">
            <v>7204438.8462768234</v>
          </cell>
          <cell r="F7468">
            <v>2690625.66</v>
          </cell>
          <cell r="G7468" t="str">
            <v/>
          </cell>
        </row>
        <row r="7469">
          <cell r="A7469" t="str">
            <v>PE20 2</v>
          </cell>
          <cell r="B7469">
            <v>316259.82</v>
          </cell>
          <cell r="C7469" t="str">
            <v/>
          </cell>
          <cell r="D7469" t="str">
            <v/>
          </cell>
          <cell r="E7469">
            <v>1594491.3435082645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2041920.2899999998</v>
          </cell>
          <cell r="E7470">
            <v>4560116.1766561298</v>
          </cell>
          <cell r="F7470">
            <v>1572373.0300000003</v>
          </cell>
          <cell r="G7470" t="str">
            <v/>
          </cell>
        </row>
        <row r="7471">
          <cell r="A7471" t="str">
            <v>PE21 0</v>
          </cell>
          <cell r="B7471">
            <v>579282.55000000005</v>
          </cell>
          <cell r="C7471" t="str">
            <v/>
          </cell>
          <cell r="D7471" t="str">
            <v/>
          </cell>
          <cell r="E7471">
            <v>1460391.2375594336</v>
          </cell>
          <cell r="F7471" t="str">
            <v/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2396387.61</v>
          </cell>
          <cell r="C7473" t="str">
            <v/>
          </cell>
          <cell r="D7473">
            <v>334847.00000000006</v>
          </cell>
          <cell r="E7473">
            <v>3203121.201595745</v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2544647.4700000002</v>
          </cell>
          <cell r="C7474" t="str">
            <v/>
          </cell>
          <cell r="D7474" t="str">
            <v/>
          </cell>
          <cell r="E7474">
            <v>6714351.3901991984</v>
          </cell>
          <cell r="F7474" t="str">
            <v/>
          </cell>
          <cell r="G7474" t="str">
            <v/>
          </cell>
        </row>
        <row r="7475">
          <cell r="A7475" t="str">
            <v>PE21 8</v>
          </cell>
          <cell r="B7475">
            <v>844471.33</v>
          </cell>
          <cell r="C7475" t="str">
            <v/>
          </cell>
          <cell r="D7475">
            <v>663645.17999999993</v>
          </cell>
          <cell r="E7475" t="str">
            <v/>
          </cell>
          <cell r="F7475">
            <v>823541.4</v>
          </cell>
          <cell r="G7475" t="str">
            <v/>
          </cell>
        </row>
        <row r="7476">
          <cell r="A7476" t="str">
            <v>PE21 9</v>
          </cell>
          <cell r="B7476">
            <v>411047.7</v>
          </cell>
          <cell r="C7476" t="str">
            <v/>
          </cell>
          <cell r="D7476" t="str">
            <v/>
          </cell>
          <cell r="E7476">
            <v>1579831.3456444107</v>
          </cell>
          <cell r="F7476" t="str">
            <v/>
          </cell>
          <cell r="G7476" t="str">
            <v/>
          </cell>
        </row>
        <row r="7477">
          <cell r="A7477" t="str">
            <v>PE22 0</v>
          </cell>
          <cell r="B7477">
            <v>2112682.87</v>
          </cell>
          <cell r="C7477" t="str">
            <v/>
          </cell>
          <cell r="D7477" t="str">
            <v/>
          </cell>
          <cell r="E7477">
            <v>4239954.53182784</v>
          </cell>
          <cell r="F7477">
            <v>479914.94</v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490576.68000000011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717751.79999999981</v>
          </cell>
          <cell r="E7479">
            <v>4679002.7678800654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 t="str">
            <v/>
          </cell>
          <cell r="C7480" t="str">
            <v/>
          </cell>
          <cell r="D7480">
            <v>1849508.8999999997</v>
          </cell>
          <cell r="E7480">
            <v>5263590.0816399306</v>
          </cell>
          <cell r="F7480">
            <v>434901.42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 t="str">
            <v/>
          </cell>
          <cell r="E7481">
            <v>11878758.754610676</v>
          </cell>
          <cell r="F7481" t="str">
            <v/>
          </cell>
          <cell r="G7481" t="str">
            <v/>
          </cell>
        </row>
        <row r="7482">
          <cell r="A7482" t="str">
            <v>PE23 5</v>
          </cell>
          <cell r="B7482" t="str">
            <v/>
          </cell>
          <cell r="C7482" t="str">
            <v/>
          </cell>
          <cell r="D7482" t="str">
            <v/>
          </cell>
          <cell r="E7482">
            <v>7494862.3563332474</v>
          </cell>
          <cell r="F7482" t="str">
            <v/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2290009.16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1733142.93</v>
          </cell>
          <cell r="C7485" t="str">
            <v/>
          </cell>
          <cell r="D7485">
            <v>3806271.7499999995</v>
          </cell>
          <cell r="E7485">
            <v>7027542.7242663885</v>
          </cell>
          <cell r="F7485">
            <v>3995325.01</v>
          </cell>
          <cell r="G7485" t="str">
            <v/>
          </cell>
        </row>
        <row r="7486">
          <cell r="A7486" t="str">
            <v>PE25 1</v>
          </cell>
          <cell r="B7486">
            <v>1140913.71</v>
          </cell>
          <cell r="C7486" t="str">
            <v/>
          </cell>
          <cell r="D7486">
            <v>506877.85999999993</v>
          </cell>
          <cell r="E7486">
            <v>1859424.4720749238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866838.51</v>
          </cell>
          <cell r="C7487" t="str">
            <v/>
          </cell>
          <cell r="D7487">
            <v>258715.97000000003</v>
          </cell>
          <cell r="E7487">
            <v>3549059.6920400257</v>
          </cell>
          <cell r="F7487">
            <v>5725917.5500000017</v>
          </cell>
          <cell r="G7487" t="str">
            <v/>
          </cell>
        </row>
        <row r="7488">
          <cell r="A7488" t="str">
            <v>PE25 3</v>
          </cell>
          <cell r="B7488">
            <v>1412929.61</v>
          </cell>
          <cell r="C7488" t="str">
            <v/>
          </cell>
          <cell r="D7488" t="str">
            <v/>
          </cell>
          <cell r="E7488">
            <v>2901307.5529034487</v>
          </cell>
          <cell r="F7488">
            <v>2409534.73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>
            <v>1687789.36</v>
          </cell>
          <cell r="C7490" t="str">
            <v/>
          </cell>
          <cell r="D7490" t="str">
            <v/>
          </cell>
          <cell r="E7490">
            <v>371779.26613909664</v>
          </cell>
          <cell r="F7490">
            <v>835834.46999999986</v>
          </cell>
          <cell r="G7490" t="str">
            <v/>
          </cell>
        </row>
        <row r="7491">
          <cell r="A7491" t="str">
            <v>PE26 2</v>
          </cell>
          <cell r="B7491">
            <v>1832519.81</v>
          </cell>
          <cell r="C7491" t="str">
            <v/>
          </cell>
          <cell r="D7491">
            <v>222020.47999999998</v>
          </cell>
          <cell r="E7491">
            <v>800967.71105587296</v>
          </cell>
          <cell r="F7491" t="str">
            <v/>
          </cell>
          <cell r="G7491" t="str">
            <v/>
          </cell>
        </row>
        <row r="7492">
          <cell r="A7492" t="str">
            <v>PE27 3</v>
          </cell>
          <cell r="B7492">
            <v>1919650</v>
          </cell>
          <cell r="C7492" t="str">
            <v/>
          </cell>
          <cell r="D7492" t="str">
            <v/>
          </cell>
          <cell r="E7492">
            <v>2200201.4685152876</v>
          </cell>
          <cell r="F7492">
            <v>3146842.0699999994</v>
          </cell>
          <cell r="G7492" t="str">
            <v/>
          </cell>
        </row>
        <row r="7493">
          <cell r="A7493" t="str">
            <v>PE27 4</v>
          </cell>
          <cell r="B7493">
            <v>328198.59999999998</v>
          </cell>
          <cell r="C7493" t="str">
            <v/>
          </cell>
          <cell r="D7493" t="str">
            <v/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4636775.8099999996</v>
          </cell>
          <cell r="C7494" t="str">
            <v/>
          </cell>
          <cell r="D7494">
            <v>1104738.0799999998</v>
          </cell>
          <cell r="E7494" t="str">
            <v/>
          </cell>
          <cell r="F7494">
            <v>3558481.9900000012</v>
          </cell>
          <cell r="G7494" t="str">
            <v/>
          </cell>
        </row>
        <row r="7495">
          <cell r="A7495" t="str">
            <v>PE27 6</v>
          </cell>
          <cell r="B7495">
            <v>222754.85</v>
          </cell>
          <cell r="C7495" t="str">
            <v/>
          </cell>
          <cell r="D7495" t="str">
            <v/>
          </cell>
          <cell r="E7495">
            <v>603611.07152595359</v>
          </cell>
          <cell r="F7495" t="str">
            <v/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2748692.11</v>
          </cell>
          <cell r="C7497" t="str">
            <v/>
          </cell>
          <cell r="D7497" t="str">
            <v/>
          </cell>
          <cell r="E7497">
            <v>2691592.1071640253</v>
          </cell>
          <cell r="F7497">
            <v>902203.96</v>
          </cell>
          <cell r="G7497" t="str">
            <v/>
          </cell>
        </row>
        <row r="7498">
          <cell r="A7498" t="str">
            <v>PE28 2</v>
          </cell>
          <cell r="B7498">
            <v>7694140.21</v>
          </cell>
          <cell r="C7498" t="str">
            <v/>
          </cell>
          <cell r="D7498">
            <v>3452541.4999999995</v>
          </cell>
          <cell r="E7498" t="str">
            <v/>
          </cell>
          <cell r="F7498">
            <v>2127986.89</v>
          </cell>
          <cell r="G7498" t="str">
            <v/>
          </cell>
        </row>
        <row r="7499">
          <cell r="A7499" t="str">
            <v>PE28 3</v>
          </cell>
          <cell r="B7499">
            <v>7095669.0300000003</v>
          </cell>
          <cell r="C7499" t="str">
            <v/>
          </cell>
          <cell r="D7499">
            <v>1032504.9600000002</v>
          </cell>
          <cell r="E7499" t="str">
            <v/>
          </cell>
          <cell r="F7499">
            <v>3954382.96</v>
          </cell>
          <cell r="G7499" t="str">
            <v/>
          </cell>
        </row>
        <row r="7500">
          <cell r="A7500" t="str">
            <v>PE28 4</v>
          </cell>
          <cell r="B7500" t="str">
            <v/>
          </cell>
          <cell r="C7500" t="str">
            <v/>
          </cell>
          <cell r="D7500">
            <v>358370.48000000004</v>
          </cell>
          <cell r="E7500">
            <v>1605305.6130610369</v>
          </cell>
          <cell r="F7500">
            <v>1074161.47</v>
          </cell>
          <cell r="G7500" t="str">
            <v/>
          </cell>
        </row>
        <row r="7501">
          <cell r="A7501" t="str">
            <v>PE28 5</v>
          </cell>
          <cell r="B7501">
            <v>8714194.0899999999</v>
          </cell>
          <cell r="C7501" t="str">
            <v/>
          </cell>
          <cell r="D7501" t="str">
            <v/>
          </cell>
          <cell r="E7501">
            <v>5700333.2942958297</v>
          </cell>
          <cell r="F7501" t="str">
            <v/>
          </cell>
          <cell r="G7501" t="str">
            <v/>
          </cell>
        </row>
        <row r="7502">
          <cell r="A7502" t="str">
            <v>PE28 9</v>
          </cell>
          <cell r="B7502">
            <v>839220.97</v>
          </cell>
          <cell r="C7502" t="str">
            <v/>
          </cell>
          <cell r="D7502" t="str">
            <v/>
          </cell>
          <cell r="E7502">
            <v>1105887.4888163912</v>
          </cell>
          <cell r="F7502">
            <v>5584681.4000000013</v>
          </cell>
          <cell r="G7502" t="str">
            <v/>
          </cell>
        </row>
        <row r="7503">
          <cell r="A7503" t="str">
            <v>PE29 1</v>
          </cell>
          <cell r="B7503">
            <v>509961.12</v>
          </cell>
          <cell r="C7503" t="str">
            <v/>
          </cell>
          <cell r="D7503" t="str">
            <v/>
          </cell>
          <cell r="E7503">
            <v>645171.62811106967</v>
          </cell>
          <cell r="F7503">
            <v>426153.11999999994</v>
          </cell>
          <cell r="G7503" t="str">
            <v/>
          </cell>
        </row>
        <row r="7504">
          <cell r="A7504" t="str">
            <v>PE29 2</v>
          </cell>
          <cell r="B7504">
            <v>330856.96999999997</v>
          </cell>
          <cell r="C7504" t="str">
            <v/>
          </cell>
          <cell r="D7504" t="str">
            <v/>
          </cell>
          <cell r="E7504">
            <v>3855501.0224461625</v>
          </cell>
          <cell r="F7504">
            <v>2675768.1299999994</v>
          </cell>
          <cell r="G7504" t="str">
            <v/>
          </cell>
        </row>
        <row r="7505">
          <cell r="A7505" t="str">
            <v>PE29 3</v>
          </cell>
          <cell r="B7505">
            <v>570804.15</v>
          </cell>
          <cell r="C7505" t="str">
            <v/>
          </cell>
          <cell r="D7505">
            <v>268660.12</v>
          </cell>
          <cell r="E7505" t="str">
            <v/>
          </cell>
          <cell r="F7505">
            <v>1721582.1500000001</v>
          </cell>
          <cell r="G7505" t="str">
            <v/>
          </cell>
        </row>
        <row r="7506">
          <cell r="A7506" t="str">
            <v>PE29 6</v>
          </cell>
          <cell r="B7506">
            <v>1253798.06</v>
          </cell>
          <cell r="C7506" t="str">
            <v/>
          </cell>
          <cell r="D7506">
            <v>813102.20000000007</v>
          </cell>
          <cell r="E7506" t="str">
            <v/>
          </cell>
          <cell r="F7506">
            <v>1511819.18</v>
          </cell>
          <cell r="G7506" t="str">
            <v/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 t="str">
            <v/>
          </cell>
          <cell r="E7507">
            <v>638485.75863588986</v>
          </cell>
          <cell r="F7507">
            <v>1940083.3699999996</v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1064254.81</v>
          </cell>
          <cell r="C7509" t="str">
            <v/>
          </cell>
          <cell r="D7509" t="str">
            <v/>
          </cell>
          <cell r="E7509">
            <v>6691841.2299725562</v>
          </cell>
          <cell r="F7509">
            <v>1430142.1799999995</v>
          </cell>
          <cell r="G7509" t="str">
            <v/>
          </cell>
        </row>
        <row r="7510">
          <cell r="A7510" t="str">
            <v>PE3 7</v>
          </cell>
          <cell r="B7510">
            <v>1682108.15</v>
          </cell>
          <cell r="C7510" t="str">
            <v/>
          </cell>
          <cell r="D7510">
            <v>213867.26</v>
          </cell>
          <cell r="E7510">
            <v>6118395.7691962682</v>
          </cell>
          <cell r="F7510">
            <v>389706.26000000007</v>
          </cell>
          <cell r="G7510" t="str">
            <v/>
          </cell>
        </row>
        <row r="7511">
          <cell r="A7511" t="str">
            <v>PE3 8</v>
          </cell>
          <cell r="B7511">
            <v>988259.44</v>
          </cell>
          <cell r="C7511" t="str">
            <v/>
          </cell>
          <cell r="D7511">
            <v>198811.22</v>
          </cell>
          <cell r="E7511" t="str">
            <v/>
          </cell>
          <cell r="F7511">
            <v>596467.92999999993</v>
          </cell>
          <cell r="G7511" t="str">
            <v/>
          </cell>
        </row>
        <row r="7512">
          <cell r="A7512" t="str">
            <v>PE3 9</v>
          </cell>
          <cell r="B7512">
            <v>1115905.6399999999</v>
          </cell>
          <cell r="C7512" t="str">
            <v/>
          </cell>
          <cell r="D7512">
            <v>358245.11999999988</v>
          </cell>
          <cell r="E7512">
            <v>2645948.6357765421</v>
          </cell>
          <cell r="F7512">
            <v>939269.8899999999</v>
          </cell>
          <cell r="G7512" t="str">
            <v/>
          </cell>
        </row>
        <row r="7513">
          <cell r="A7513" t="str">
            <v>PE30 1</v>
          </cell>
          <cell r="B7513">
            <v>4700740.87</v>
          </cell>
          <cell r="C7513" t="str">
            <v/>
          </cell>
          <cell r="D7513">
            <v>1107036.04</v>
          </cell>
          <cell r="E7513" t="str">
            <v/>
          </cell>
          <cell r="F7513">
            <v>4704186.6900000004</v>
          </cell>
          <cell r="G7513" t="str">
            <v/>
          </cell>
        </row>
        <row r="7514">
          <cell r="A7514" t="str">
            <v>PE30 2</v>
          </cell>
          <cell r="B7514">
            <v>1686525.69</v>
          </cell>
          <cell r="C7514" t="str">
            <v/>
          </cell>
          <cell r="D7514">
            <v>240898.62</v>
          </cell>
          <cell r="E7514" t="str">
            <v/>
          </cell>
          <cell r="F7514">
            <v>2020175.9599999997</v>
          </cell>
          <cell r="G7514" t="str">
            <v/>
          </cell>
        </row>
        <row r="7515">
          <cell r="A7515" t="str">
            <v>PE30 3</v>
          </cell>
          <cell r="B7515">
            <v>310246.78999999998</v>
          </cell>
          <cell r="C7515" t="str">
            <v/>
          </cell>
          <cell r="D7515" t="str">
            <v/>
          </cell>
          <cell r="E7515">
            <v>1874821.5463023807</v>
          </cell>
          <cell r="F7515">
            <v>1315327.0900000001</v>
          </cell>
          <cell r="G7515" t="str">
            <v/>
          </cell>
        </row>
        <row r="7516">
          <cell r="A7516" t="str">
            <v>PE30 4</v>
          </cell>
          <cell r="B7516">
            <v>2108308.2799999998</v>
          </cell>
          <cell r="C7516" t="str">
            <v/>
          </cell>
          <cell r="D7516">
            <v>3252169.3699999996</v>
          </cell>
          <cell r="E7516" t="str">
            <v/>
          </cell>
          <cell r="F7516">
            <v>2922398.5</v>
          </cell>
          <cell r="G7516" t="str">
            <v/>
          </cell>
        </row>
        <row r="7517">
          <cell r="A7517" t="str">
            <v>PE30 5</v>
          </cell>
          <cell r="B7517">
            <v>373157.73</v>
          </cell>
          <cell r="C7517" t="str">
            <v/>
          </cell>
          <cell r="D7517">
            <v>452432.83999999985</v>
          </cell>
          <cell r="E7517" t="str">
            <v/>
          </cell>
          <cell r="F7517">
            <v>490457.53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 t="str">
            <v/>
          </cell>
          <cell r="F7519" t="str">
            <v/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2068149.71</v>
          </cell>
          <cell r="G7520" t="str">
            <v/>
          </cell>
        </row>
        <row r="7521">
          <cell r="A7521" t="str">
            <v>PE31 8</v>
          </cell>
          <cell r="B7521">
            <v>15602835.390000001</v>
          </cell>
          <cell r="C7521" t="str">
            <v/>
          </cell>
          <cell r="D7521">
            <v>406251.39999999991</v>
          </cell>
          <cell r="E7521">
            <v>4299929.7801888715</v>
          </cell>
          <cell r="F7521" t="str">
            <v/>
          </cell>
          <cell r="G7521" t="str">
            <v/>
          </cell>
        </row>
        <row r="7522">
          <cell r="A7522" t="str">
            <v>PE32 1</v>
          </cell>
          <cell r="B7522" t="str">
            <v/>
          </cell>
          <cell r="C7522" t="str">
            <v/>
          </cell>
          <cell r="D7522">
            <v>2236121.0400000005</v>
          </cell>
          <cell r="E7522">
            <v>5538644.5579248313</v>
          </cell>
          <cell r="F7522">
            <v>6220813.1800000006</v>
          </cell>
          <cell r="G7522" t="str">
            <v/>
          </cell>
        </row>
        <row r="7523">
          <cell r="A7523" t="str">
            <v>PE32 2</v>
          </cell>
          <cell r="B7523">
            <v>11291084.789999999</v>
          </cell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4703806.0999999996</v>
          </cell>
          <cell r="C7524" t="str">
            <v/>
          </cell>
          <cell r="D7524">
            <v>2969303.6199999987</v>
          </cell>
          <cell r="E7524" t="str">
            <v/>
          </cell>
          <cell r="F7524">
            <v>639743.18999999994</v>
          </cell>
          <cell r="G7524" t="str">
            <v/>
          </cell>
        </row>
        <row r="7525">
          <cell r="A7525" t="str">
            <v>PE33 9</v>
          </cell>
          <cell r="B7525">
            <v>1759122.25</v>
          </cell>
          <cell r="C7525" t="str">
            <v/>
          </cell>
          <cell r="D7525">
            <v>507037.11999999994</v>
          </cell>
          <cell r="E7525" t="str">
            <v/>
          </cell>
          <cell r="F7525" t="str">
            <v/>
          </cell>
          <cell r="G7525" t="str">
            <v/>
          </cell>
        </row>
        <row r="7526">
          <cell r="A7526" t="str">
            <v>PE34 3</v>
          </cell>
          <cell r="B7526">
            <v>3039791.71</v>
          </cell>
          <cell r="C7526" t="str">
            <v/>
          </cell>
          <cell r="D7526" t="str">
            <v/>
          </cell>
          <cell r="E7526">
            <v>1294807.5393134779</v>
          </cell>
          <cell r="F7526">
            <v>2642080.4299999997</v>
          </cell>
          <cell r="G7526" t="str">
            <v/>
          </cell>
        </row>
        <row r="7527">
          <cell r="A7527" t="str">
            <v>PE34 4</v>
          </cell>
          <cell r="B7527">
            <v>2291647.9</v>
          </cell>
          <cell r="C7527" t="str">
            <v/>
          </cell>
          <cell r="D7527" t="str">
            <v/>
          </cell>
          <cell r="E7527">
            <v>6885684.432481667</v>
          </cell>
          <cell r="F7527">
            <v>2576150.1400000006</v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267445.83999999997</v>
          </cell>
          <cell r="E7529" t="str">
            <v/>
          </cell>
          <cell r="F7529">
            <v>1165431.9299999997</v>
          </cell>
          <cell r="G7529" t="str">
            <v/>
          </cell>
        </row>
        <row r="7530">
          <cell r="A7530" t="str">
            <v>PE36 6</v>
          </cell>
          <cell r="B7530">
            <v>481964.35</v>
          </cell>
          <cell r="C7530" t="str">
            <v/>
          </cell>
          <cell r="D7530" t="str">
            <v/>
          </cell>
          <cell r="E7530" t="str">
            <v/>
          </cell>
          <cell r="F7530">
            <v>2429460.3299999996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1422358.77</v>
          </cell>
          <cell r="C7532" t="str">
            <v/>
          </cell>
          <cell r="D7532" t="str">
            <v/>
          </cell>
          <cell r="E7532" t="str">
            <v/>
          </cell>
          <cell r="F7532">
            <v>3682489.71</v>
          </cell>
          <cell r="G7532" t="str">
            <v/>
          </cell>
        </row>
        <row r="7533">
          <cell r="A7533" t="str">
            <v>PE37 8</v>
          </cell>
          <cell r="B7533" t="str">
            <v/>
          </cell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2149249.1800000002</v>
          </cell>
          <cell r="C7535" t="str">
            <v/>
          </cell>
          <cell r="D7535" t="str">
            <v/>
          </cell>
          <cell r="E7535">
            <v>4742827.6664565569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2094033.82</v>
          </cell>
          <cell r="C7537" t="str">
            <v/>
          </cell>
          <cell r="D7537" t="str">
            <v/>
          </cell>
          <cell r="E7537">
            <v>1605777.1619068491</v>
          </cell>
          <cell r="F7537" t="str">
            <v/>
          </cell>
          <cell r="G7537" t="str">
            <v/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 t="str">
            <v/>
          </cell>
          <cell r="E7538">
            <v>133903.30383908356</v>
          </cell>
          <cell r="F7538">
            <v>344833.8</v>
          </cell>
          <cell r="G7538" t="str">
            <v/>
          </cell>
        </row>
        <row r="7539">
          <cell r="A7539" t="str">
            <v>PE4 6</v>
          </cell>
          <cell r="B7539">
            <v>1769180.41</v>
          </cell>
          <cell r="C7539" t="str">
            <v/>
          </cell>
          <cell r="D7539" t="str">
            <v/>
          </cell>
          <cell r="E7539">
            <v>1954443.4639031654</v>
          </cell>
          <cell r="F7539">
            <v>1527828.5099999998</v>
          </cell>
          <cell r="G7539" t="str">
            <v/>
          </cell>
        </row>
        <row r="7540">
          <cell r="A7540" t="str">
            <v>PE4 7</v>
          </cell>
          <cell r="B7540">
            <v>1044700.51</v>
          </cell>
          <cell r="C7540" t="str">
            <v/>
          </cell>
          <cell r="D7540">
            <v>132592.02000000002</v>
          </cell>
          <cell r="E7540">
            <v>647165.99350656534</v>
          </cell>
          <cell r="F7540">
            <v>474552.43</v>
          </cell>
          <cell r="G7540" t="str">
            <v/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 t="str">
            <v/>
          </cell>
          <cell r="C7542" t="str">
            <v/>
          </cell>
          <cell r="D7542" t="str">
            <v/>
          </cell>
          <cell r="E7542">
            <v>2149028.6566819549</v>
          </cell>
          <cell r="F7542">
            <v>2498660.9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5655368.9800000004</v>
          </cell>
          <cell r="C7544" t="str">
            <v/>
          </cell>
          <cell r="D7544" t="str">
            <v/>
          </cell>
          <cell r="E7544">
            <v>7052717.6001963392</v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2838792.51</v>
          </cell>
          <cell r="C7545" t="str">
            <v/>
          </cell>
          <cell r="D7545">
            <v>2083526.76</v>
          </cell>
          <cell r="E7545" t="str">
            <v/>
          </cell>
          <cell r="F7545">
            <v>1364026.1800000004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984433.32000000007</v>
          </cell>
          <cell r="E7546" t="str">
            <v/>
          </cell>
          <cell r="F7546" t="str">
            <v/>
          </cell>
          <cell r="G7546" t="str">
            <v/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1792936.32</v>
          </cell>
          <cell r="C7548" t="str">
            <v/>
          </cell>
          <cell r="D7548">
            <v>179357.91999999995</v>
          </cell>
          <cell r="E7548">
            <v>1164663.5733117112</v>
          </cell>
          <cell r="F7548">
            <v>562138.11</v>
          </cell>
          <cell r="G7548" t="str">
            <v/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>
            <v>8025873.8780891057</v>
          </cell>
          <cell r="F7549">
            <v>2481792.0999999992</v>
          </cell>
          <cell r="G7549" t="str">
            <v/>
          </cell>
        </row>
        <row r="7550">
          <cell r="A7550" t="str">
            <v>PE7 3</v>
          </cell>
          <cell r="B7550">
            <v>9311769.3100000005</v>
          </cell>
          <cell r="C7550" t="str">
            <v/>
          </cell>
          <cell r="D7550" t="str">
            <v/>
          </cell>
          <cell r="E7550">
            <v>5829504.2036636844</v>
          </cell>
          <cell r="F7550">
            <v>4279477.58</v>
          </cell>
          <cell r="G7550" t="str">
            <v/>
          </cell>
        </row>
        <row r="7551">
          <cell r="A7551" t="str">
            <v>PE7 8</v>
          </cell>
          <cell r="B7551">
            <v>3226436.17</v>
          </cell>
          <cell r="C7551" t="str">
            <v/>
          </cell>
          <cell r="D7551">
            <v>783384.22999999963</v>
          </cell>
          <cell r="E7551" t="str">
            <v/>
          </cell>
          <cell r="F7551">
            <v>2160707.9999999995</v>
          </cell>
          <cell r="G7551" t="str">
            <v/>
          </cell>
        </row>
        <row r="7552">
          <cell r="A7552" t="str">
            <v>PE8 4</v>
          </cell>
          <cell r="B7552">
            <v>881022.39</v>
          </cell>
          <cell r="C7552" t="str">
            <v/>
          </cell>
          <cell r="D7552">
            <v>180329.71</v>
          </cell>
          <cell r="E7552" t="str">
            <v/>
          </cell>
          <cell r="F7552" t="str">
            <v/>
          </cell>
          <cell r="G7552" t="str">
            <v/>
          </cell>
        </row>
        <row r="7553">
          <cell r="A7553" t="str">
            <v>PE8 5</v>
          </cell>
          <cell r="B7553">
            <v>4331498.42</v>
          </cell>
          <cell r="C7553" t="str">
            <v/>
          </cell>
          <cell r="D7553" t="str">
            <v/>
          </cell>
          <cell r="E7553">
            <v>6050268.4107570704</v>
          </cell>
          <cell r="F7553">
            <v>2937114.6999999997</v>
          </cell>
          <cell r="G7553" t="str">
            <v/>
          </cell>
        </row>
        <row r="7554">
          <cell r="A7554" t="str">
            <v>PE8 6</v>
          </cell>
          <cell r="B7554">
            <v>7161109.8200000003</v>
          </cell>
          <cell r="C7554" t="str">
            <v/>
          </cell>
          <cell r="D7554">
            <v>937680.91000000015</v>
          </cell>
          <cell r="E7554">
            <v>4268133.6071106829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 t="str">
            <v/>
          </cell>
          <cell r="C7556" t="str">
            <v/>
          </cell>
          <cell r="D7556">
            <v>828875.82999999984</v>
          </cell>
          <cell r="E7556">
            <v>957737.49780335871</v>
          </cell>
          <cell r="F7556">
            <v>2113790.31</v>
          </cell>
          <cell r="G7556" t="str">
            <v/>
          </cell>
        </row>
        <row r="7557">
          <cell r="A7557" t="str">
            <v>PE9 2</v>
          </cell>
          <cell r="B7557">
            <v>3404633.59</v>
          </cell>
          <cell r="C7557" t="str">
            <v/>
          </cell>
          <cell r="D7557">
            <v>2639153.0799999996</v>
          </cell>
          <cell r="E7557">
            <v>4265003.2772695981</v>
          </cell>
          <cell r="F7557">
            <v>5227703.1599999974</v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 t="str">
            <v/>
          </cell>
          <cell r="E7558" t="str">
            <v/>
          </cell>
          <cell r="F7558">
            <v>1607860.79</v>
          </cell>
          <cell r="G7558" t="str">
            <v/>
          </cell>
        </row>
        <row r="7559">
          <cell r="A7559" t="str">
            <v>PE9 4</v>
          </cell>
          <cell r="B7559">
            <v>1127892.2</v>
          </cell>
          <cell r="C7559" t="str">
            <v/>
          </cell>
          <cell r="D7559">
            <v>495639.53000000014</v>
          </cell>
          <cell r="E7559">
            <v>9594832.5529967118</v>
          </cell>
          <cell r="F7559">
            <v>1196267.4899999998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4749768.84</v>
          </cell>
          <cell r="C7561">
            <v>19954321.120000001</v>
          </cell>
          <cell r="D7561">
            <v>26303821.470000003</v>
          </cell>
          <cell r="E7561">
            <v>32970222.769372191</v>
          </cell>
          <cell r="F7561">
            <v>22591972.479999997</v>
          </cell>
          <cell r="G7561">
            <v>11586119.98</v>
          </cell>
        </row>
        <row r="7562">
          <cell r="A7562" t="str">
            <v>PH total</v>
          </cell>
          <cell r="B7562">
            <v>4977349.24</v>
          </cell>
          <cell r="C7562">
            <v>29427575.32</v>
          </cell>
          <cell r="D7562">
            <v>26832531.290000003</v>
          </cell>
          <cell r="E7562">
            <v>166306671.65724149</v>
          </cell>
          <cell r="F7562">
            <v>125173967</v>
          </cell>
          <cell r="G7562">
            <v>11586119.98</v>
          </cell>
        </row>
        <row r="7563">
          <cell r="A7563" t="str">
            <v>PH1 1</v>
          </cell>
          <cell r="B7563" t="str">
            <v/>
          </cell>
          <cell r="C7563">
            <v>219399.78000000003</v>
          </cell>
          <cell r="D7563" t="str">
            <v/>
          </cell>
          <cell r="E7563">
            <v>6417297.6718201861</v>
          </cell>
          <cell r="F7563">
            <v>5379864.7800000012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300623.35738208715</v>
          </cell>
          <cell r="F7564">
            <v>486818</v>
          </cell>
          <cell r="G7564" t="str">
            <v/>
          </cell>
        </row>
        <row r="7565">
          <cell r="A7565" t="str">
            <v>PH1 3</v>
          </cell>
          <cell r="B7565" t="str">
            <v/>
          </cell>
          <cell r="C7565">
            <v>2526446.0499999989</v>
          </cell>
          <cell r="D7565" t="str">
            <v/>
          </cell>
          <cell r="E7565">
            <v>7980536.4229289778</v>
          </cell>
          <cell r="F7565">
            <v>6008125.370000001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10170834.961494692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>
            <v>227580.4</v>
          </cell>
          <cell r="C7567">
            <v>797531.11000000022</v>
          </cell>
          <cell r="D7567" t="str">
            <v/>
          </cell>
          <cell r="E7567">
            <v>949190.63414610655</v>
          </cell>
          <cell r="F7567">
            <v>14147355.670000004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288601.71000000002</v>
          </cell>
          <cell r="D7568" t="str">
            <v/>
          </cell>
          <cell r="E7568">
            <v>2652160.6952548577</v>
          </cell>
          <cell r="F7568">
            <v>4459075.6900000004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3483524.0174786402</v>
          </cell>
          <cell r="F7569">
            <v>1289540.23</v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566214.29000000015</v>
          </cell>
          <cell r="D7571" t="str">
            <v/>
          </cell>
          <cell r="E7571">
            <v>5149482.6865729075</v>
          </cell>
          <cell r="F7571">
            <v>3846985.56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18653989.936045598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4060107.1181429964</v>
          </cell>
          <cell r="F7573">
            <v>6331742.2399999984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229847.75999999998</v>
          </cell>
          <cell r="D7575" t="str">
            <v/>
          </cell>
          <cell r="E7575">
            <v>2509885.7458495521</v>
          </cell>
          <cell r="F7575">
            <v>1241320.67</v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8140514.2195947114</v>
          </cell>
          <cell r="F7576">
            <v>4947573.910000002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346342.33999999991</v>
          </cell>
          <cell r="D7581" t="str">
            <v/>
          </cell>
          <cell r="E7581">
            <v>6858230.0114372848</v>
          </cell>
          <cell r="F7581">
            <v>1966910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749574</v>
          </cell>
          <cell r="D7583" t="str">
            <v/>
          </cell>
          <cell r="E7583" t="str">
            <v/>
          </cell>
          <cell r="F7583">
            <v>3167101.3500000006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>
            <v>301188.90999999997</v>
          </cell>
          <cell r="E7584">
            <v>13578224.404327016</v>
          </cell>
          <cell r="F7584">
            <v>2598218.7799999998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543831.79</v>
          </cell>
          <cell r="D7585">
            <v>227520.90999999997</v>
          </cell>
          <cell r="E7585">
            <v>6399090.3770856177</v>
          </cell>
          <cell r="F7585">
            <v>4609453.0199999986</v>
          </cell>
          <cell r="G7585" t="str">
            <v/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9685473.4463398345</v>
          </cell>
          <cell r="F7586">
            <v>2803457.42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540175.84341005539</v>
          </cell>
          <cell r="F7587">
            <v>1303982.1099999999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 t="str">
            <v/>
          </cell>
          <cell r="E7588">
            <v>621136.61807220662</v>
          </cell>
          <cell r="F7588" t="str">
            <v/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5086736.6764740013</v>
          </cell>
          <cell r="F7589">
            <v>2152428.2599999998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>
            <v>73560.7</v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3199277.1480644131</v>
          </cell>
          <cell r="F7593">
            <v>1692427.2200000004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1723781.79</v>
          </cell>
          <cell r="D7595" t="str">
            <v/>
          </cell>
          <cell r="E7595">
            <v>8221055.5380607452</v>
          </cell>
          <cell r="F7595">
            <v>2505169.63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452464.54</v>
          </cell>
          <cell r="D7599" t="str">
            <v/>
          </cell>
          <cell r="E7599">
            <v>2376778.0163840787</v>
          </cell>
          <cell r="F7599">
            <v>6792958.4000000004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485643.97</v>
          </cell>
          <cell r="D7600" t="str">
            <v/>
          </cell>
          <cell r="E7600" t="str">
            <v/>
          </cell>
          <cell r="F7600">
            <v>8895090.8300000001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2221719.6999999997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188352.78</v>
          </cell>
          <cell r="D7604" t="str">
            <v/>
          </cell>
          <cell r="E7604">
            <v>210797.22674466376</v>
          </cell>
          <cell r="F7604">
            <v>1846608.66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1586243.8200000003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2487498.3000000003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 t="str">
            <v/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 t="str">
            <v/>
          </cell>
          <cell r="D7618" t="str">
            <v/>
          </cell>
          <cell r="E7618" t="str">
            <v/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 t="str">
            <v/>
          </cell>
          <cell r="D7619" t="str">
            <v/>
          </cell>
          <cell r="E7619">
            <v>4758121.9544507945</v>
          </cell>
          <cell r="F7619">
            <v>4428705.8400000008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355222.29</v>
          </cell>
          <cell r="D7620" t="str">
            <v/>
          </cell>
          <cell r="E7620" t="str">
            <v/>
          </cell>
          <cell r="F7620">
            <v>1768933.2600000002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1333204.1603072621</v>
          </cell>
          <cell r="F7622">
            <v>655596.25</v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887528.84999999986</v>
          </cell>
          <cell r="G7623" t="str">
            <v/>
          </cell>
        </row>
        <row r="7624">
          <cell r="A7624" t="str">
            <v>PL Other</v>
          </cell>
          <cell r="B7624">
            <v>52587471.750000015</v>
          </cell>
          <cell r="C7624">
            <v>10867363.660000002</v>
          </cell>
          <cell r="D7624">
            <v>113849714.69000001</v>
          </cell>
          <cell r="E7624">
            <v>35516187.540729471</v>
          </cell>
          <cell r="F7624">
            <v>178920169.69</v>
          </cell>
          <cell r="G7624">
            <v>19701334.920000006</v>
          </cell>
        </row>
        <row r="7625">
          <cell r="A7625" t="str">
            <v>PL total</v>
          </cell>
          <cell r="B7625">
            <v>151218995.56000003</v>
          </cell>
          <cell r="C7625">
            <v>10867363.660000002</v>
          </cell>
          <cell r="D7625">
            <v>143288726.78000003</v>
          </cell>
          <cell r="E7625">
            <v>350283108.28117412</v>
          </cell>
          <cell r="F7625">
            <v>304329595.63999999</v>
          </cell>
          <cell r="G7625">
            <v>19701334.920000006</v>
          </cell>
        </row>
        <row r="7626">
          <cell r="A7626" t="str">
            <v>PL1 1</v>
          </cell>
          <cell r="B7626">
            <v>2606826.2599999998</v>
          </cell>
          <cell r="C7626" t="str">
            <v/>
          </cell>
          <cell r="D7626">
            <v>376097.51</v>
          </cell>
          <cell r="E7626">
            <v>1556839.4447093338</v>
          </cell>
          <cell r="F7626">
            <v>753570.78</v>
          </cell>
          <cell r="G7626" t="str">
            <v/>
          </cell>
        </row>
        <row r="7627">
          <cell r="A7627" t="str">
            <v>PL1 2</v>
          </cell>
          <cell r="B7627">
            <v>1614070.77</v>
          </cell>
          <cell r="C7627" t="str">
            <v/>
          </cell>
          <cell r="D7627" t="str">
            <v/>
          </cell>
          <cell r="E7627">
            <v>2406095.1210305495</v>
          </cell>
          <cell r="F7627">
            <v>3733700.4200000009</v>
          </cell>
          <cell r="G7627" t="str">
            <v/>
          </cell>
        </row>
        <row r="7628">
          <cell r="A7628" t="str">
            <v>PL1 3</v>
          </cell>
          <cell r="B7628">
            <v>2445315.79</v>
          </cell>
          <cell r="C7628" t="str">
            <v/>
          </cell>
          <cell r="D7628">
            <v>756866.55000000016</v>
          </cell>
          <cell r="E7628">
            <v>6965228.0586709119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>
            <v>338332.23</v>
          </cell>
          <cell r="C7629" t="str">
            <v/>
          </cell>
          <cell r="D7629">
            <v>270795.3</v>
          </cell>
          <cell r="E7629">
            <v>2160196.6099913488</v>
          </cell>
          <cell r="F7629">
            <v>470529.60000000003</v>
          </cell>
          <cell r="G7629" t="str">
            <v/>
          </cell>
        </row>
        <row r="7630">
          <cell r="A7630" t="str">
            <v>PL1 5</v>
          </cell>
          <cell r="B7630">
            <v>156260.66</v>
          </cell>
          <cell r="C7630" t="str">
            <v/>
          </cell>
          <cell r="D7630">
            <v>173936.78999999995</v>
          </cell>
          <cell r="E7630">
            <v>1287922.4546618497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>
            <v>227007.75</v>
          </cell>
          <cell r="C7632" t="str">
            <v/>
          </cell>
          <cell r="D7632" t="str">
            <v/>
          </cell>
          <cell r="E7632" t="str">
            <v/>
          </cell>
          <cell r="F7632" t="str">
            <v/>
          </cell>
          <cell r="G7632" t="str">
            <v/>
          </cell>
        </row>
        <row r="7633">
          <cell r="A7633" t="str">
            <v>PL11 2</v>
          </cell>
          <cell r="B7633">
            <v>566019.12</v>
          </cell>
          <cell r="C7633" t="str">
            <v/>
          </cell>
          <cell r="D7633" t="str">
            <v/>
          </cell>
          <cell r="E7633" t="str">
            <v/>
          </cell>
          <cell r="F7633">
            <v>713492.80999999994</v>
          </cell>
          <cell r="G7633" t="str">
            <v/>
          </cell>
        </row>
        <row r="7634">
          <cell r="A7634" t="str">
            <v>PL11 3</v>
          </cell>
          <cell r="B7634" t="str">
            <v/>
          </cell>
          <cell r="C7634" t="str">
            <v/>
          </cell>
          <cell r="D7634" t="str">
            <v/>
          </cell>
          <cell r="E7634">
            <v>4306805.3130997922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>
            <v>317823.34999999998</v>
          </cell>
          <cell r="C7635" t="str">
            <v/>
          </cell>
          <cell r="D7635">
            <v>222555.06999999998</v>
          </cell>
          <cell r="E7635">
            <v>11997399.970665174</v>
          </cell>
          <cell r="F7635">
            <v>869284.13999999978</v>
          </cell>
          <cell r="G7635" t="str">
            <v/>
          </cell>
        </row>
        <row r="7636">
          <cell r="A7636" t="str">
            <v>PL12 5</v>
          </cell>
          <cell r="B7636">
            <v>1612325.08</v>
          </cell>
          <cell r="C7636" t="str">
            <v/>
          </cell>
          <cell r="D7636" t="str">
            <v/>
          </cell>
          <cell r="E7636" t="str">
            <v/>
          </cell>
          <cell r="F7636">
            <v>1605388.29</v>
          </cell>
          <cell r="G7636" t="str">
            <v/>
          </cell>
        </row>
        <row r="7637">
          <cell r="A7637" t="str">
            <v>PL12 6</v>
          </cell>
          <cell r="B7637">
            <v>5048189.58</v>
          </cell>
          <cell r="C7637" t="str">
            <v/>
          </cell>
          <cell r="D7637" t="str">
            <v/>
          </cell>
          <cell r="E7637">
            <v>6704578.8976757117</v>
          </cell>
          <cell r="F7637">
            <v>3396335.9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1462217.82</v>
          </cell>
          <cell r="C7639" t="str">
            <v/>
          </cell>
          <cell r="D7639" t="str">
            <v/>
          </cell>
          <cell r="E7639">
            <v>2372170.333644635</v>
          </cell>
          <cell r="F7639">
            <v>947356.25999999989</v>
          </cell>
          <cell r="G7639" t="str">
            <v/>
          </cell>
        </row>
        <row r="7640">
          <cell r="A7640" t="str">
            <v>PL13 2</v>
          </cell>
          <cell r="B7640">
            <v>1972199.75</v>
          </cell>
          <cell r="C7640" t="str">
            <v/>
          </cell>
          <cell r="D7640" t="str">
            <v/>
          </cell>
          <cell r="E7640">
            <v>6356804.1418378241</v>
          </cell>
          <cell r="F7640">
            <v>1805374.3399999999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2835815.07</v>
          </cell>
          <cell r="C7642" t="str">
            <v/>
          </cell>
          <cell r="D7642">
            <v>2188620.8899999997</v>
          </cell>
          <cell r="E7642">
            <v>5842657.1094000414</v>
          </cell>
          <cell r="F7642">
            <v>2978213.4399999995</v>
          </cell>
          <cell r="G7642" t="str">
            <v/>
          </cell>
        </row>
        <row r="7643">
          <cell r="A7643" t="str">
            <v>PL14 4</v>
          </cell>
          <cell r="B7643">
            <v>992302.44</v>
          </cell>
          <cell r="C7643" t="str">
            <v/>
          </cell>
          <cell r="D7643" t="str">
            <v/>
          </cell>
          <cell r="E7643">
            <v>1790900.4997187322</v>
          </cell>
          <cell r="F7643">
            <v>2228575.38</v>
          </cell>
          <cell r="G7643" t="str">
            <v/>
          </cell>
        </row>
        <row r="7644">
          <cell r="A7644" t="str">
            <v>PL14 5</v>
          </cell>
          <cell r="B7644">
            <v>1379184.01</v>
          </cell>
          <cell r="C7644" t="str">
            <v/>
          </cell>
          <cell r="D7644">
            <v>557675.59999999986</v>
          </cell>
          <cell r="E7644">
            <v>1351731.853156558</v>
          </cell>
          <cell r="F7644">
            <v>4111029.0200000005</v>
          </cell>
          <cell r="G7644" t="str">
            <v/>
          </cell>
        </row>
        <row r="7645">
          <cell r="A7645" t="str">
            <v>PL14 6</v>
          </cell>
          <cell r="B7645">
            <v>3117220.64</v>
          </cell>
          <cell r="C7645" t="str">
            <v/>
          </cell>
          <cell r="D7645" t="str">
            <v/>
          </cell>
          <cell r="E7645">
            <v>6047973.1339532752</v>
          </cell>
          <cell r="F7645">
            <v>648835.00999999989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4192941.4699999997</v>
          </cell>
          <cell r="E7648">
            <v>9266327.5566721018</v>
          </cell>
          <cell r="F7648">
            <v>9730011.0800000001</v>
          </cell>
          <cell r="G7648" t="str">
            <v/>
          </cell>
        </row>
        <row r="7649">
          <cell r="A7649" t="str">
            <v>PL15 8</v>
          </cell>
          <cell r="B7649">
            <v>3231498.01</v>
          </cell>
          <cell r="C7649" t="str">
            <v/>
          </cell>
          <cell r="D7649" t="str">
            <v/>
          </cell>
          <cell r="E7649">
            <v>19852196.094741438</v>
          </cell>
          <cell r="F7649">
            <v>5865976.0500000045</v>
          </cell>
          <cell r="G7649" t="str">
            <v/>
          </cell>
        </row>
        <row r="7650">
          <cell r="A7650" t="str">
            <v>PL15 9</v>
          </cell>
          <cell r="B7650">
            <v>6507198.4699999997</v>
          </cell>
          <cell r="C7650" t="str">
            <v/>
          </cell>
          <cell r="D7650" t="str">
            <v/>
          </cell>
          <cell r="E7650">
            <v>8346274.1569069494</v>
          </cell>
          <cell r="F7650" t="str">
            <v/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4801290.8323141532</v>
          </cell>
          <cell r="F7651">
            <v>2620762.9799999991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1864661.29</v>
          </cell>
          <cell r="C7653" t="str">
            <v/>
          </cell>
          <cell r="D7653" t="str">
            <v/>
          </cell>
          <cell r="E7653">
            <v>3260956.6661385396</v>
          </cell>
          <cell r="F7653">
            <v>2278730.1900000004</v>
          </cell>
          <cell r="G7653" t="str">
            <v/>
          </cell>
        </row>
        <row r="7654">
          <cell r="A7654" t="str">
            <v>PL17 8</v>
          </cell>
          <cell r="B7654">
            <v>984390.17</v>
          </cell>
          <cell r="C7654" t="str">
            <v/>
          </cell>
          <cell r="D7654" t="str">
            <v/>
          </cell>
          <cell r="E7654">
            <v>2883255.5496812672</v>
          </cell>
          <cell r="F7654">
            <v>2156963.81</v>
          </cell>
          <cell r="G7654" t="str">
            <v/>
          </cell>
        </row>
        <row r="7655">
          <cell r="A7655" t="str">
            <v>PL18 9</v>
          </cell>
          <cell r="B7655">
            <v>319993.11</v>
          </cell>
          <cell r="C7655" t="str">
            <v/>
          </cell>
          <cell r="D7655" t="str">
            <v/>
          </cell>
          <cell r="E7655">
            <v>1507630.3546421612</v>
          </cell>
          <cell r="F7655">
            <v>777935.58</v>
          </cell>
          <cell r="G7655" t="str">
            <v/>
          </cell>
        </row>
        <row r="7656">
          <cell r="A7656" t="str">
            <v>PL19 0</v>
          </cell>
          <cell r="B7656">
            <v>990033.68</v>
          </cell>
          <cell r="C7656" t="str">
            <v/>
          </cell>
          <cell r="D7656">
            <v>544236.38</v>
          </cell>
          <cell r="E7656">
            <v>2937798.5898569296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1276682.67</v>
          </cell>
          <cell r="C7658" t="str">
            <v/>
          </cell>
          <cell r="D7658" t="str">
            <v/>
          </cell>
          <cell r="E7658">
            <v>4959724.0037058331</v>
          </cell>
          <cell r="F7658">
            <v>4164014.8800000004</v>
          </cell>
          <cell r="G7658" t="str">
            <v/>
          </cell>
        </row>
        <row r="7659">
          <cell r="A7659" t="str">
            <v>PL19 9</v>
          </cell>
          <cell r="B7659">
            <v>537564.15</v>
          </cell>
          <cell r="C7659" t="str">
            <v/>
          </cell>
          <cell r="D7659">
            <v>1544820.58</v>
          </cell>
          <cell r="E7659">
            <v>5953948.3394771088</v>
          </cell>
          <cell r="F7659">
            <v>1551767.6699999995</v>
          </cell>
          <cell r="G7659" t="str">
            <v/>
          </cell>
        </row>
        <row r="7660">
          <cell r="A7660" t="str">
            <v>PL2 1</v>
          </cell>
          <cell r="B7660">
            <v>308046.57</v>
          </cell>
          <cell r="C7660" t="str">
            <v/>
          </cell>
          <cell r="D7660">
            <v>155751.39000000001</v>
          </cell>
          <cell r="E7660">
            <v>953575.88587926154</v>
          </cell>
          <cell r="F7660">
            <v>584085.19999999984</v>
          </cell>
          <cell r="G7660" t="str">
            <v/>
          </cell>
        </row>
        <row r="7661">
          <cell r="A7661" t="str">
            <v>PL2 2</v>
          </cell>
          <cell r="B7661">
            <v>279778.45</v>
          </cell>
          <cell r="C7661" t="str">
            <v/>
          </cell>
          <cell r="D7661">
            <v>360823.77999999991</v>
          </cell>
          <cell r="E7661">
            <v>809716.32208801631</v>
          </cell>
          <cell r="F7661">
            <v>154227.99</v>
          </cell>
          <cell r="G7661" t="str">
            <v/>
          </cell>
        </row>
        <row r="7662">
          <cell r="A7662" t="str">
            <v>PL2 3</v>
          </cell>
          <cell r="B7662">
            <v>414240.75</v>
          </cell>
          <cell r="C7662" t="str">
            <v/>
          </cell>
          <cell r="D7662">
            <v>140422.94</v>
          </cell>
          <cell r="E7662">
            <v>983721.26192897581</v>
          </cell>
          <cell r="F7662" t="str">
            <v/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 t="str">
            <v/>
          </cell>
          <cell r="C7664" t="str">
            <v/>
          </cell>
          <cell r="D7664">
            <v>1615149.47</v>
          </cell>
          <cell r="E7664">
            <v>2475459.8403817029</v>
          </cell>
          <cell r="F7664">
            <v>1843216.0000000007</v>
          </cell>
          <cell r="G7664" t="str">
            <v/>
          </cell>
        </row>
        <row r="7665">
          <cell r="A7665" t="str">
            <v>PL20 7</v>
          </cell>
          <cell r="B7665">
            <v>292228.28000000003</v>
          </cell>
          <cell r="C7665" t="str">
            <v/>
          </cell>
          <cell r="D7665">
            <v>568949.84000000008</v>
          </cell>
          <cell r="E7665">
            <v>3553059.4904232705</v>
          </cell>
          <cell r="F7665">
            <v>2567486.21</v>
          </cell>
          <cell r="G7665" t="str">
            <v/>
          </cell>
        </row>
        <row r="7666">
          <cell r="A7666" t="str">
            <v>PL21 0</v>
          </cell>
          <cell r="B7666">
            <v>2099741.2200000002</v>
          </cell>
          <cell r="C7666" t="str">
            <v/>
          </cell>
          <cell r="D7666" t="str">
            <v/>
          </cell>
          <cell r="E7666">
            <v>9242543.8225933872</v>
          </cell>
          <cell r="F7666" t="str">
            <v/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>
            <v>1637108.16</v>
          </cell>
          <cell r="C7668" t="str">
            <v/>
          </cell>
          <cell r="D7668" t="str">
            <v/>
          </cell>
          <cell r="E7668">
            <v>7777813.7479831064</v>
          </cell>
          <cell r="F7668">
            <v>2685989.6200000006</v>
          </cell>
          <cell r="G7668" t="str">
            <v/>
          </cell>
        </row>
        <row r="7669">
          <cell r="A7669" t="str">
            <v>PL22 0</v>
          </cell>
          <cell r="B7669">
            <v>1459105.75</v>
          </cell>
          <cell r="C7669" t="str">
            <v/>
          </cell>
          <cell r="D7669" t="str">
            <v/>
          </cell>
          <cell r="E7669" t="str">
            <v/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 t="str">
            <v/>
          </cell>
          <cell r="C7670" t="str">
            <v/>
          </cell>
          <cell r="D7670" t="str">
            <v/>
          </cell>
          <cell r="E7670">
            <v>3156501.8379418361</v>
          </cell>
          <cell r="F7670" t="str">
            <v/>
          </cell>
          <cell r="G7670" t="str">
            <v/>
          </cell>
        </row>
        <row r="7671">
          <cell r="A7671" t="str">
            <v>PL24 2</v>
          </cell>
          <cell r="B7671">
            <v>1102774.3700000001</v>
          </cell>
          <cell r="C7671" t="str">
            <v/>
          </cell>
          <cell r="D7671">
            <v>801819.79</v>
          </cell>
          <cell r="E7671">
            <v>5670848.9163537435</v>
          </cell>
          <cell r="F7671">
            <v>1201311.6600000004</v>
          </cell>
          <cell r="G7671" t="str">
            <v/>
          </cell>
        </row>
        <row r="7672">
          <cell r="A7672" t="str">
            <v>PL25 3</v>
          </cell>
          <cell r="B7672">
            <v>874496.87</v>
          </cell>
          <cell r="C7672" t="str">
            <v/>
          </cell>
          <cell r="D7672">
            <v>1571348.8499999996</v>
          </cell>
          <cell r="E7672">
            <v>2390754.1873165569</v>
          </cell>
          <cell r="F7672">
            <v>1208501.3699999999</v>
          </cell>
          <cell r="G7672" t="str">
            <v/>
          </cell>
        </row>
        <row r="7673">
          <cell r="A7673" t="str">
            <v>PL25 4</v>
          </cell>
          <cell r="B7673">
            <v>1928642.45</v>
          </cell>
          <cell r="C7673" t="str">
            <v/>
          </cell>
          <cell r="D7673">
            <v>394012.77000000014</v>
          </cell>
          <cell r="E7673">
            <v>1466162.9442013316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373752.5</v>
          </cell>
          <cell r="C7674" t="str">
            <v/>
          </cell>
          <cell r="D7674">
            <v>89560.98000000001</v>
          </cell>
          <cell r="E7674">
            <v>4234799.8237432661</v>
          </cell>
          <cell r="F7674">
            <v>930283.89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5573220.2199999997</v>
          </cell>
          <cell r="C7676" t="str">
            <v/>
          </cell>
          <cell r="D7676" t="str">
            <v/>
          </cell>
          <cell r="E7676">
            <v>6979247.8790980186</v>
          </cell>
          <cell r="F7676">
            <v>1643841.5799999998</v>
          </cell>
          <cell r="G7676" t="str">
            <v/>
          </cell>
        </row>
        <row r="7677">
          <cell r="A7677" t="str">
            <v>PL26 7</v>
          </cell>
          <cell r="B7677">
            <v>675674.53</v>
          </cell>
          <cell r="C7677" t="str">
            <v/>
          </cell>
          <cell r="D7677" t="str">
            <v/>
          </cell>
          <cell r="E7677">
            <v>5293487.8384312112</v>
          </cell>
          <cell r="F7677">
            <v>1072687.47</v>
          </cell>
          <cell r="G7677" t="str">
            <v/>
          </cell>
        </row>
        <row r="7678">
          <cell r="A7678" t="str">
            <v>PL26 8</v>
          </cell>
          <cell r="B7678">
            <v>2196900.62</v>
          </cell>
          <cell r="C7678" t="str">
            <v/>
          </cell>
          <cell r="D7678">
            <v>538493.37999999977</v>
          </cell>
          <cell r="E7678">
            <v>5602751.5196733894</v>
          </cell>
          <cell r="F7678">
            <v>1510695.4199999997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7105017.753120346</v>
          </cell>
          <cell r="F7679" t="str">
            <v/>
          </cell>
          <cell r="G7679" t="str">
            <v/>
          </cell>
        </row>
        <row r="7680">
          <cell r="A7680" t="str">
            <v>PL27 7</v>
          </cell>
          <cell r="B7680">
            <v>7191622.04</v>
          </cell>
          <cell r="C7680" t="str">
            <v/>
          </cell>
          <cell r="D7680">
            <v>1060299.26</v>
          </cell>
          <cell r="E7680">
            <v>8957674.4250986222</v>
          </cell>
          <cell r="F7680">
            <v>1977992.27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>
            <v>1821037.73</v>
          </cell>
          <cell r="C7682" t="str">
            <v/>
          </cell>
          <cell r="D7682">
            <v>1070914.8499999999</v>
          </cell>
          <cell r="E7682">
            <v>3723185.5658092839</v>
          </cell>
          <cell r="F7682">
            <v>1804327.37</v>
          </cell>
          <cell r="G7682" t="str">
            <v/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 t="str">
            <v/>
          </cell>
          <cell r="E7683" t="str">
            <v/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>
            <v>1061043.31</v>
          </cell>
          <cell r="C7684" t="str">
            <v/>
          </cell>
          <cell r="D7684">
            <v>697903.39999999967</v>
          </cell>
          <cell r="E7684">
            <v>7082790.5451393714</v>
          </cell>
          <cell r="F7684">
            <v>1757091.89</v>
          </cell>
          <cell r="G7684" t="str">
            <v/>
          </cell>
        </row>
        <row r="7685">
          <cell r="A7685" t="str">
            <v>PL3 5</v>
          </cell>
          <cell r="B7685">
            <v>400232.87</v>
          </cell>
          <cell r="C7685" t="str">
            <v/>
          </cell>
          <cell r="D7685">
            <v>599227.7999999997</v>
          </cell>
          <cell r="E7685">
            <v>4321231.9724484477</v>
          </cell>
          <cell r="F7685">
            <v>3105133.3100000005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 t="str">
            <v/>
          </cell>
          <cell r="E7686">
            <v>913458.7036716016</v>
          </cell>
          <cell r="F7686">
            <v>390423.38</v>
          </cell>
          <cell r="G7686" t="str">
            <v/>
          </cell>
        </row>
        <row r="7687">
          <cell r="A7687" t="str">
            <v>PL30 3</v>
          </cell>
          <cell r="B7687" t="str">
            <v/>
          </cell>
          <cell r="C7687" t="str">
            <v/>
          </cell>
          <cell r="D7687" t="str">
            <v/>
          </cell>
          <cell r="E7687">
            <v>7740628.0608925847</v>
          </cell>
          <cell r="F7687">
            <v>2155272.0200000009</v>
          </cell>
          <cell r="G7687" t="str">
            <v/>
          </cell>
        </row>
        <row r="7688">
          <cell r="A7688" t="str">
            <v>PL30 4</v>
          </cell>
          <cell r="B7688">
            <v>203703.43</v>
          </cell>
          <cell r="C7688" t="str">
            <v/>
          </cell>
          <cell r="D7688">
            <v>2255469.39</v>
          </cell>
          <cell r="E7688">
            <v>2899258.9220066806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>
            <v>10839139.310000001</v>
          </cell>
          <cell r="C7689" t="str">
            <v/>
          </cell>
          <cell r="D7689" t="str">
            <v/>
          </cell>
          <cell r="E7689">
            <v>6066416.274242403</v>
          </cell>
          <cell r="F7689">
            <v>1679393.1000000006</v>
          </cell>
          <cell r="G7689" t="str">
            <v/>
          </cell>
        </row>
        <row r="7690">
          <cell r="A7690" t="str">
            <v>PL31 1</v>
          </cell>
          <cell r="B7690">
            <v>593324.56999999995</v>
          </cell>
          <cell r="C7690" t="str">
            <v/>
          </cell>
          <cell r="D7690">
            <v>718007.16000000015</v>
          </cell>
          <cell r="E7690">
            <v>458555.86130826775</v>
          </cell>
          <cell r="F7690">
            <v>1324837.8200000003</v>
          </cell>
          <cell r="G7690" t="str">
            <v/>
          </cell>
        </row>
        <row r="7691">
          <cell r="A7691" t="str">
            <v>PL31 2</v>
          </cell>
          <cell r="B7691">
            <v>1250475.6499999999</v>
          </cell>
          <cell r="C7691" t="str">
            <v/>
          </cell>
          <cell r="D7691">
            <v>923941.72000000009</v>
          </cell>
          <cell r="E7691">
            <v>2768207.1891100202</v>
          </cell>
          <cell r="F7691">
            <v>2405335.4000000004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2140791.4704576991</v>
          </cell>
          <cell r="F7693">
            <v>15244121.49</v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141817.30000000002</v>
          </cell>
          <cell r="E7694" t="str">
            <v/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 t="str">
            <v/>
          </cell>
          <cell r="E7695">
            <v>1266630.9975451464</v>
          </cell>
          <cell r="F7695" t="str">
            <v/>
          </cell>
          <cell r="G7695" t="str">
            <v/>
          </cell>
        </row>
        <row r="7696">
          <cell r="A7696" t="str">
            <v>PL35 0</v>
          </cell>
          <cell r="B7696">
            <v>341475.73</v>
          </cell>
          <cell r="C7696" t="str">
            <v/>
          </cell>
          <cell r="D7696" t="str">
            <v/>
          </cell>
          <cell r="E7696">
            <v>1710294.2502994302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2113168.19</v>
          </cell>
          <cell r="C7697" t="str">
            <v/>
          </cell>
          <cell r="D7697" t="str">
            <v/>
          </cell>
          <cell r="E7697">
            <v>21898515.441039573</v>
          </cell>
          <cell r="F7697" t="str">
            <v/>
          </cell>
          <cell r="G7697" t="str">
            <v/>
          </cell>
        </row>
        <row r="7698">
          <cell r="A7698" t="str">
            <v>PL4 6</v>
          </cell>
          <cell r="B7698">
            <v>1458725.96</v>
          </cell>
          <cell r="C7698" t="str">
            <v/>
          </cell>
          <cell r="D7698" t="str">
            <v/>
          </cell>
          <cell r="E7698">
            <v>2104483.7758150897</v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>
            <v>223952.08</v>
          </cell>
          <cell r="C7699" t="str">
            <v/>
          </cell>
          <cell r="D7699">
            <v>167702.64000000001</v>
          </cell>
          <cell r="E7699" t="str">
            <v/>
          </cell>
          <cell r="F7699">
            <v>797469.2200000002</v>
          </cell>
          <cell r="G7699" t="str">
            <v/>
          </cell>
        </row>
        <row r="7700">
          <cell r="A7700" t="str">
            <v>PL4 8</v>
          </cell>
          <cell r="B7700">
            <v>396825.77</v>
          </cell>
          <cell r="C7700" t="str">
            <v/>
          </cell>
          <cell r="D7700" t="str">
            <v/>
          </cell>
          <cell r="E7700">
            <v>1991914.2882118097</v>
          </cell>
          <cell r="F7700">
            <v>701835.03999999992</v>
          </cell>
          <cell r="G7700" t="str">
            <v/>
          </cell>
        </row>
        <row r="7701">
          <cell r="A7701" t="str">
            <v>PL4 9</v>
          </cell>
          <cell r="B7701">
            <v>958673.33</v>
          </cell>
          <cell r="C7701" t="str">
            <v/>
          </cell>
          <cell r="D7701">
            <v>215824.25</v>
          </cell>
          <cell r="E7701">
            <v>5503570.0335301263</v>
          </cell>
          <cell r="F7701">
            <v>541394.51</v>
          </cell>
          <cell r="G7701" t="str">
            <v/>
          </cell>
        </row>
        <row r="7702">
          <cell r="A7702" t="str">
            <v>PL5 1</v>
          </cell>
          <cell r="B7702">
            <v>124316.57</v>
          </cell>
          <cell r="C7702" t="str">
            <v/>
          </cell>
          <cell r="D7702">
            <v>228663.76999999996</v>
          </cell>
          <cell r="E7702">
            <v>1135928.196246922</v>
          </cell>
          <cell r="F7702">
            <v>545120.99</v>
          </cell>
          <cell r="G7702" t="str">
            <v/>
          </cell>
        </row>
        <row r="7703">
          <cell r="A7703" t="str">
            <v>PL5 2</v>
          </cell>
          <cell r="B7703">
            <v>196237.99</v>
          </cell>
          <cell r="C7703" t="str">
            <v/>
          </cell>
          <cell r="D7703" t="str">
            <v/>
          </cell>
          <cell r="E7703">
            <v>620835.94043175015</v>
          </cell>
          <cell r="F7703">
            <v>601675.66000000015</v>
          </cell>
          <cell r="G7703" t="str">
            <v/>
          </cell>
        </row>
        <row r="7704">
          <cell r="A7704" t="str">
            <v>PL5 3</v>
          </cell>
          <cell r="B7704">
            <v>819837.03</v>
          </cell>
          <cell r="C7704" t="str">
            <v/>
          </cell>
          <cell r="D7704" t="str">
            <v/>
          </cell>
          <cell r="E7704">
            <v>2158212.5799691821</v>
          </cell>
          <cell r="F7704">
            <v>701040.92000000016</v>
          </cell>
          <cell r="G7704" t="str">
            <v/>
          </cell>
        </row>
        <row r="7705">
          <cell r="A7705" t="str">
            <v>PL5 4</v>
          </cell>
          <cell r="B7705" t="str">
            <v/>
          </cell>
          <cell r="C7705" t="str">
            <v/>
          </cell>
          <cell r="D7705" t="str">
            <v/>
          </cell>
          <cell r="E7705">
            <v>2550266.5114836153</v>
          </cell>
          <cell r="F7705" t="str">
            <v/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721980.42</v>
          </cell>
          <cell r="C7707" t="str">
            <v/>
          </cell>
          <cell r="D7707">
            <v>492321.11000000004</v>
          </cell>
          <cell r="E7707">
            <v>2862131.8221696308</v>
          </cell>
          <cell r="F7707" t="str">
            <v/>
          </cell>
          <cell r="G7707" t="str">
            <v/>
          </cell>
        </row>
        <row r="7708">
          <cell r="A7708" t="str">
            <v>PL6 6</v>
          </cell>
          <cell r="B7708">
            <v>204633.09</v>
          </cell>
          <cell r="C7708" t="str">
            <v/>
          </cell>
          <cell r="D7708" t="str">
            <v/>
          </cell>
          <cell r="E7708" t="str">
            <v/>
          </cell>
          <cell r="F7708">
            <v>336231.92999999993</v>
          </cell>
          <cell r="G7708" t="str">
            <v/>
          </cell>
        </row>
        <row r="7709">
          <cell r="A7709" t="str">
            <v>PL6 7</v>
          </cell>
          <cell r="B7709">
            <v>1657388.62</v>
          </cell>
          <cell r="C7709" t="str">
            <v/>
          </cell>
          <cell r="D7709">
            <v>1834072.0900000003</v>
          </cell>
          <cell r="E7709">
            <v>8231100.3024079967</v>
          </cell>
          <cell r="F7709">
            <v>2681854.1299999994</v>
          </cell>
          <cell r="G7709" t="str">
            <v/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 t="str">
            <v/>
          </cell>
          <cell r="E7710">
            <v>1529654.6970172983</v>
          </cell>
          <cell r="F7710" t="str">
            <v/>
          </cell>
          <cell r="G7710" t="str">
            <v/>
          </cell>
        </row>
        <row r="7711">
          <cell r="A7711" t="str">
            <v>PL7 1</v>
          </cell>
          <cell r="B7711">
            <v>223584.76</v>
          </cell>
          <cell r="C7711" t="str">
            <v/>
          </cell>
          <cell r="D7711">
            <v>585545.06000000006</v>
          </cell>
          <cell r="E7711">
            <v>1765677.2556962753</v>
          </cell>
          <cell r="F7711">
            <v>993848.73</v>
          </cell>
          <cell r="G7711" t="str">
            <v/>
          </cell>
        </row>
        <row r="7712">
          <cell r="A7712" t="str">
            <v>PL7 2</v>
          </cell>
          <cell r="B7712">
            <v>215478.51</v>
          </cell>
          <cell r="C7712" t="str">
            <v/>
          </cell>
          <cell r="D7712">
            <v>295572.02999999991</v>
          </cell>
          <cell r="E7712">
            <v>1048892.9265228971</v>
          </cell>
          <cell r="F7712">
            <v>1004010.05</v>
          </cell>
          <cell r="G7712" t="str">
            <v/>
          </cell>
        </row>
        <row r="7713">
          <cell r="A7713" t="str">
            <v>PL7 4</v>
          </cell>
          <cell r="B7713">
            <v>777507.41</v>
          </cell>
          <cell r="C7713" t="str">
            <v/>
          </cell>
          <cell r="D7713">
            <v>533775.96000000008</v>
          </cell>
          <cell r="E7713">
            <v>6435611.061429996</v>
          </cell>
          <cell r="F7713">
            <v>3402290.6899999995</v>
          </cell>
          <cell r="G7713" t="str">
            <v/>
          </cell>
        </row>
        <row r="7714">
          <cell r="A7714" t="str">
            <v>PL7 5</v>
          </cell>
          <cell r="B7714">
            <v>1629579.48</v>
          </cell>
          <cell r="C7714" t="str">
            <v/>
          </cell>
          <cell r="D7714" t="str">
            <v/>
          </cell>
          <cell r="E7714">
            <v>4283355.6540911086</v>
          </cell>
          <cell r="F7714">
            <v>8390614.629999999</v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 t="str">
            <v/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>
            <v>483200.26</v>
          </cell>
          <cell r="C7717" t="str">
            <v/>
          </cell>
          <cell r="D7717" t="str">
            <v/>
          </cell>
          <cell r="E7717">
            <v>2752452.0809818413</v>
          </cell>
          <cell r="F7717">
            <v>1989731.86</v>
          </cell>
          <cell r="G7717" t="str">
            <v/>
          </cell>
        </row>
        <row r="7718">
          <cell r="A7718" t="str">
            <v>PL9 0</v>
          </cell>
          <cell r="B7718" t="str">
            <v/>
          </cell>
          <cell r="C7718" t="str">
            <v/>
          </cell>
          <cell r="D7718" t="str">
            <v/>
          </cell>
          <cell r="E7718">
            <v>1110462.127047515</v>
          </cell>
          <cell r="F7718" t="str">
            <v/>
          </cell>
          <cell r="G7718" t="str">
            <v/>
          </cell>
        </row>
        <row r="7719">
          <cell r="A7719" t="str">
            <v>PL9 7</v>
          </cell>
          <cell r="B7719">
            <v>647922.56000000006</v>
          </cell>
          <cell r="C7719" t="str">
            <v/>
          </cell>
          <cell r="D7719">
            <v>179488.40999999997</v>
          </cell>
          <cell r="E7719">
            <v>2190440.0906692538</v>
          </cell>
          <cell r="F7719">
            <v>1246428.17</v>
          </cell>
          <cell r="G7719" t="str">
            <v/>
          </cell>
        </row>
        <row r="7720">
          <cell r="A7720" t="str">
            <v>PL9 8</v>
          </cell>
          <cell r="B7720">
            <v>165542.97</v>
          </cell>
          <cell r="C7720" t="str">
            <v/>
          </cell>
          <cell r="D7720" t="str">
            <v/>
          </cell>
          <cell r="E7720">
            <v>1932123.56014365</v>
          </cell>
          <cell r="F7720">
            <v>821777.33</v>
          </cell>
          <cell r="G7720" t="str">
            <v/>
          </cell>
        </row>
        <row r="7721">
          <cell r="A7721" t="str">
            <v>PL9 9</v>
          </cell>
          <cell r="B7721">
            <v>292071.56</v>
          </cell>
          <cell r="C7721" t="str">
            <v/>
          </cell>
          <cell r="D7721">
            <v>373586.56000000011</v>
          </cell>
          <cell r="E7721" t="str">
            <v/>
          </cell>
          <cell r="F7721" t="str">
            <v/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35105962.299999997</v>
          </cell>
          <cell r="C7723">
            <v>18791868.570000008</v>
          </cell>
          <cell r="D7723">
            <v>91185602.75000006</v>
          </cell>
          <cell r="E7723">
            <v>119025550.96121716</v>
          </cell>
          <cell r="F7723">
            <v>122176071.22000003</v>
          </cell>
          <cell r="G7723">
            <v>54104048.440000027</v>
          </cell>
        </row>
        <row r="7724">
          <cell r="A7724" t="str">
            <v>PO total</v>
          </cell>
          <cell r="B7724">
            <v>137580619.75999999</v>
          </cell>
          <cell r="C7724">
            <v>18791868.570000008</v>
          </cell>
          <cell r="D7724">
            <v>124390143.94000006</v>
          </cell>
          <cell r="E7724">
            <v>326768089.21724355</v>
          </cell>
          <cell r="F7724">
            <v>266761982.86000001</v>
          </cell>
          <cell r="G7724">
            <v>54197779.200000025</v>
          </cell>
        </row>
        <row r="7725">
          <cell r="A7725" t="str">
            <v>PO1 1</v>
          </cell>
          <cell r="B7725">
            <v>420070.11</v>
          </cell>
          <cell r="C7725" t="str">
            <v/>
          </cell>
          <cell r="D7725" t="str">
            <v/>
          </cell>
          <cell r="E7725">
            <v>1215720.1244382602</v>
          </cell>
          <cell r="F7725">
            <v>211654.42000000004</v>
          </cell>
          <cell r="G7725" t="str">
            <v/>
          </cell>
        </row>
        <row r="7726">
          <cell r="A7726" t="str">
            <v>PO1 2</v>
          </cell>
          <cell r="B7726" t="str">
            <v/>
          </cell>
          <cell r="C7726" t="str">
            <v/>
          </cell>
          <cell r="D7726">
            <v>539723.75</v>
          </cell>
          <cell r="E7726" t="str">
            <v/>
          </cell>
          <cell r="F7726">
            <v>880707.19000000029</v>
          </cell>
          <cell r="G7726" t="str">
            <v/>
          </cell>
        </row>
        <row r="7727">
          <cell r="A7727" t="str">
            <v>PO1 3</v>
          </cell>
          <cell r="B7727">
            <v>795003.87</v>
          </cell>
          <cell r="C7727" t="str">
            <v/>
          </cell>
          <cell r="D7727">
            <v>378609.07</v>
          </cell>
          <cell r="E7727" t="str">
            <v/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>
            <v>248311.52</v>
          </cell>
          <cell r="C7728" t="str">
            <v/>
          </cell>
          <cell r="D7728" t="str">
            <v/>
          </cell>
          <cell r="E7728">
            <v>786112.61616448942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>
            <v>971117.21</v>
          </cell>
          <cell r="C7729" t="str">
            <v/>
          </cell>
          <cell r="D7729">
            <v>343175.62</v>
          </cell>
          <cell r="E7729">
            <v>1084244.1304945205</v>
          </cell>
          <cell r="F7729">
            <v>864813.8600000001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776035.68</v>
          </cell>
          <cell r="C7731" t="str">
            <v/>
          </cell>
          <cell r="D7731" t="str">
            <v/>
          </cell>
          <cell r="E7731">
            <v>4979310.1960682133</v>
          </cell>
          <cell r="F7731">
            <v>3384393.8200000008</v>
          </cell>
          <cell r="G7731" t="str">
            <v/>
          </cell>
        </row>
        <row r="7732">
          <cell r="A7732" t="str">
            <v>PO10 8</v>
          </cell>
          <cell r="B7732">
            <v>1079156.48</v>
          </cell>
          <cell r="C7732" t="str">
            <v/>
          </cell>
          <cell r="D7732">
            <v>201961.92999999993</v>
          </cell>
          <cell r="E7732">
            <v>4238354.1524442146</v>
          </cell>
          <cell r="F7732">
            <v>1167662.5000000002</v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>
            <v>380411.08</v>
          </cell>
          <cell r="C7734" t="str">
            <v/>
          </cell>
          <cell r="D7734">
            <v>106535.14000000003</v>
          </cell>
          <cell r="E7734">
            <v>2859637.8933086563</v>
          </cell>
          <cell r="F7734">
            <v>2566703.7400000007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697441.63</v>
          </cell>
          <cell r="C7736" t="str">
            <v/>
          </cell>
          <cell r="D7736">
            <v>227009.41999999998</v>
          </cell>
          <cell r="E7736" t="str">
            <v/>
          </cell>
          <cell r="F7736">
            <v>1690107.6600000006</v>
          </cell>
          <cell r="G7736" t="str">
            <v/>
          </cell>
        </row>
        <row r="7737">
          <cell r="A7737" t="str">
            <v>PO12 1</v>
          </cell>
          <cell r="B7737">
            <v>1108841.42</v>
          </cell>
          <cell r="C7737" t="str">
            <v/>
          </cell>
          <cell r="D7737">
            <v>261227.54999999996</v>
          </cell>
          <cell r="E7737">
            <v>1781867.4140837041</v>
          </cell>
          <cell r="F7737">
            <v>1623783.8899999997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 t="str">
            <v/>
          </cell>
          <cell r="E7738">
            <v>1930256.6753586112</v>
          </cell>
          <cell r="F7738">
            <v>1434446.4900000002</v>
          </cell>
          <cell r="G7738" t="str">
            <v/>
          </cell>
        </row>
        <row r="7739">
          <cell r="A7739" t="str">
            <v>PO12 3</v>
          </cell>
          <cell r="B7739">
            <v>1170337.6100000001</v>
          </cell>
          <cell r="C7739" t="str">
            <v/>
          </cell>
          <cell r="D7739">
            <v>337747</v>
          </cell>
          <cell r="E7739" t="str">
            <v/>
          </cell>
          <cell r="F7739">
            <v>1006493.5800000001</v>
          </cell>
          <cell r="G7739" t="str">
            <v/>
          </cell>
        </row>
        <row r="7740">
          <cell r="A7740" t="str">
            <v>PO12 4</v>
          </cell>
          <cell r="B7740">
            <v>640775.51</v>
          </cell>
          <cell r="C7740" t="str">
            <v/>
          </cell>
          <cell r="D7740" t="str">
            <v/>
          </cell>
          <cell r="E7740">
            <v>1480427.406634019</v>
          </cell>
          <cell r="F7740" t="str">
            <v/>
          </cell>
          <cell r="G7740" t="str">
            <v/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>
            <v>925670.54</v>
          </cell>
          <cell r="C7742" t="str">
            <v/>
          </cell>
          <cell r="D7742" t="str">
            <v/>
          </cell>
          <cell r="E7742" t="str">
            <v/>
          </cell>
          <cell r="F7742">
            <v>1551201.1600000001</v>
          </cell>
          <cell r="G7742" t="str">
            <v/>
          </cell>
        </row>
        <row r="7743">
          <cell r="A7743" t="str">
            <v>PO13 8</v>
          </cell>
          <cell r="B7743">
            <v>137238.53</v>
          </cell>
          <cell r="C7743" t="str">
            <v/>
          </cell>
          <cell r="D7743">
            <v>384192.12999999995</v>
          </cell>
          <cell r="E7743">
            <v>299141.41835375823</v>
          </cell>
          <cell r="F7743">
            <v>290413.78999999998</v>
          </cell>
          <cell r="G7743" t="str">
            <v/>
          </cell>
        </row>
        <row r="7744">
          <cell r="A7744" t="str">
            <v>PO13 9</v>
          </cell>
          <cell r="B7744">
            <v>1183864.04</v>
          </cell>
          <cell r="C7744" t="str">
            <v/>
          </cell>
          <cell r="D7744" t="str">
            <v/>
          </cell>
          <cell r="E7744">
            <v>1838132.6987753718</v>
          </cell>
          <cell r="F7744">
            <v>1846379.6200000003</v>
          </cell>
          <cell r="G7744" t="str">
            <v/>
          </cell>
        </row>
        <row r="7745">
          <cell r="A7745" t="str">
            <v>PO14 1</v>
          </cell>
          <cell r="B7745">
            <v>369988.2</v>
          </cell>
          <cell r="C7745" t="str">
            <v/>
          </cell>
          <cell r="D7745">
            <v>815172.2000000003</v>
          </cell>
          <cell r="E7745">
            <v>1016084.0328343883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447281.3</v>
          </cell>
          <cell r="C7746" t="str">
            <v/>
          </cell>
          <cell r="D7746" t="str">
            <v/>
          </cell>
          <cell r="E7746">
            <v>852415.86751787236</v>
          </cell>
          <cell r="F7746" t="str">
            <v/>
          </cell>
          <cell r="G7746" t="str">
            <v/>
          </cell>
        </row>
        <row r="7747">
          <cell r="A7747" t="str">
            <v>PO14 3</v>
          </cell>
          <cell r="B7747" t="str">
            <v/>
          </cell>
          <cell r="C7747" t="str">
            <v/>
          </cell>
          <cell r="D7747">
            <v>205192.69</v>
          </cell>
          <cell r="E7747">
            <v>465548.02708962833</v>
          </cell>
          <cell r="F7747">
            <v>565714.07000000007</v>
          </cell>
          <cell r="G7747" t="str">
            <v/>
          </cell>
        </row>
        <row r="7748">
          <cell r="A7748" t="str">
            <v>PO14 4</v>
          </cell>
          <cell r="B7748">
            <v>699627.05</v>
          </cell>
          <cell r="C7748" t="str">
            <v/>
          </cell>
          <cell r="D7748">
            <v>393453.07000000012</v>
          </cell>
          <cell r="E7748">
            <v>2376036.6978016999</v>
          </cell>
          <cell r="F7748">
            <v>2113410.2400000002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1550873.49</v>
          </cell>
          <cell r="C7750" t="str">
            <v/>
          </cell>
          <cell r="D7750" t="str">
            <v/>
          </cell>
          <cell r="E7750">
            <v>3395592.7886190154</v>
          </cell>
          <cell r="F7750">
            <v>1911668.0099999998</v>
          </cell>
          <cell r="G7750" t="str">
            <v/>
          </cell>
        </row>
        <row r="7751">
          <cell r="A7751" t="str">
            <v>PO15 6</v>
          </cell>
          <cell r="B7751">
            <v>367580.7</v>
          </cell>
          <cell r="C7751" t="str">
            <v/>
          </cell>
          <cell r="D7751">
            <v>238188.6</v>
          </cell>
          <cell r="E7751">
            <v>2571267.2756563574</v>
          </cell>
          <cell r="F7751" t="str">
            <v/>
          </cell>
          <cell r="G7751" t="str">
            <v/>
          </cell>
        </row>
        <row r="7752">
          <cell r="A7752" t="str">
            <v>PO15 7</v>
          </cell>
          <cell r="B7752">
            <v>2387448.4500000002</v>
          </cell>
          <cell r="C7752" t="str">
            <v/>
          </cell>
          <cell r="D7752">
            <v>761072.41999999993</v>
          </cell>
          <cell r="E7752">
            <v>5564701.69239337</v>
          </cell>
          <cell r="F7752" t="str">
            <v/>
          </cell>
          <cell r="G7752" t="str">
            <v/>
          </cell>
        </row>
        <row r="7753">
          <cell r="A7753" t="str">
            <v>PO16 0</v>
          </cell>
          <cell r="B7753">
            <v>2187531.79</v>
          </cell>
          <cell r="C7753" t="str">
            <v/>
          </cell>
          <cell r="D7753">
            <v>904795.3600000001</v>
          </cell>
          <cell r="E7753" t="str">
            <v/>
          </cell>
          <cell r="F7753">
            <v>887880.50000000012</v>
          </cell>
          <cell r="G7753" t="str">
            <v/>
          </cell>
        </row>
        <row r="7754">
          <cell r="A7754" t="str">
            <v>PO16 7</v>
          </cell>
          <cell r="B7754">
            <v>5061220.3600000003</v>
          </cell>
          <cell r="C7754" t="str">
            <v/>
          </cell>
          <cell r="D7754" t="str">
            <v/>
          </cell>
          <cell r="E7754" t="str">
            <v/>
          </cell>
          <cell r="F7754">
            <v>4291031.1800000006</v>
          </cell>
          <cell r="G7754" t="str">
            <v/>
          </cell>
        </row>
        <row r="7755">
          <cell r="A7755" t="str">
            <v>PO16 8</v>
          </cell>
          <cell r="B7755">
            <v>2501407.98</v>
          </cell>
          <cell r="C7755" t="str">
            <v/>
          </cell>
          <cell r="D7755" t="str">
            <v/>
          </cell>
          <cell r="E7755">
            <v>5034761.8774549998</v>
          </cell>
          <cell r="F7755">
            <v>2059784.5499999998</v>
          </cell>
          <cell r="G7755" t="str">
            <v/>
          </cell>
        </row>
        <row r="7756">
          <cell r="A7756" t="str">
            <v>PO16 9</v>
          </cell>
          <cell r="B7756">
            <v>970752.58</v>
          </cell>
          <cell r="C7756" t="str">
            <v/>
          </cell>
          <cell r="D7756">
            <v>486370.8</v>
          </cell>
          <cell r="E7756">
            <v>1072996.7251112766</v>
          </cell>
          <cell r="F7756" t="str">
            <v/>
          </cell>
          <cell r="G7756" t="str">
            <v/>
          </cell>
        </row>
        <row r="7757">
          <cell r="A7757" t="str">
            <v>PO17 5</v>
          </cell>
          <cell r="B7757">
            <v>465414.12</v>
          </cell>
          <cell r="C7757" t="str">
            <v/>
          </cell>
          <cell r="D7757">
            <v>711434.45</v>
          </cell>
          <cell r="E7757">
            <v>1407046.6831350499</v>
          </cell>
          <cell r="F7757" t="str">
            <v/>
          </cell>
          <cell r="G7757" t="str">
            <v/>
          </cell>
        </row>
        <row r="7758">
          <cell r="A7758" t="str">
            <v>PO17 6</v>
          </cell>
          <cell r="B7758">
            <v>682743.59</v>
          </cell>
          <cell r="C7758" t="str">
            <v/>
          </cell>
          <cell r="D7758">
            <v>705625.13</v>
          </cell>
          <cell r="E7758">
            <v>687861.39875526214</v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>
            <v>995701.97</v>
          </cell>
          <cell r="C7760" t="str">
            <v/>
          </cell>
          <cell r="D7760">
            <v>882650.46</v>
          </cell>
          <cell r="E7760">
            <v>5625279.8342809509</v>
          </cell>
          <cell r="F7760" t="str">
            <v/>
          </cell>
          <cell r="G7760" t="str">
            <v/>
          </cell>
        </row>
        <row r="7761">
          <cell r="A7761" t="str">
            <v>PO18 9</v>
          </cell>
          <cell r="B7761">
            <v>2052928.61</v>
          </cell>
          <cell r="C7761" t="str">
            <v/>
          </cell>
          <cell r="D7761" t="str">
            <v/>
          </cell>
          <cell r="E7761" t="str">
            <v/>
          </cell>
          <cell r="F7761">
            <v>3531896.1699999995</v>
          </cell>
          <cell r="G7761" t="str">
            <v/>
          </cell>
        </row>
        <row r="7762">
          <cell r="A7762" t="str">
            <v>PO19 1</v>
          </cell>
          <cell r="B7762" t="str">
            <v/>
          </cell>
          <cell r="C7762" t="str">
            <v/>
          </cell>
          <cell r="D7762">
            <v>982355.67</v>
          </cell>
          <cell r="E7762" t="str">
            <v/>
          </cell>
          <cell r="F7762">
            <v>10347925.199999997</v>
          </cell>
          <cell r="G7762" t="str">
            <v/>
          </cell>
        </row>
        <row r="7763">
          <cell r="A7763" t="str">
            <v>PO19 3</v>
          </cell>
          <cell r="B7763">
            <v>297770.75</v>
          </cell>
          <cell r="C7763" t="str">
            <v/>
          </cell>
          <cell r="D7763" t="str">
            <v/>
          </cell>
          <cell r="E7763" t="str">
            <v/>
          </cell>
          <cell r="F7763" t="str">
            <v/>
          </cell>
          <cell r="G7763" t="str">
            <v/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348318.91</v>
          </cell>
          <cell r="C7765" t="str">
            <v/>
          </cell>
          <cell r="D7765" t="str">
            <v/>
          </cell>
          <cell r="E7765">
            <v>191682.80327117688</v>
          </cell>
          <cell r="F7765" t="str">
            <v/>
          </cell>
          <cell r="G7765" t="str">
            <v/>
          </cell>
        </row>
        <row r="7766">
          <cell r="A7766" t="str">
            <v>PO19 7</v>
          </cell>
          <cell r="B7766">
            <v>1102981.4099999999</v>
          </cell>
          <cell r="C7766" t="str">
            <v/>
          </cell>
          <cell r="D7766" t="str">
            <v/>
          </cell>
          <cell r="E7766">
            <v>731434.64131474006</v>
          </cell>
          <cell r="F7766">
            <v>2407187.1299999994</v>
          </cell>
          <cell r="G7766" t="str">
            <v/>
          </cell>
        </row>
        <row r="7767">
          <cell r="A7767" t="str">
            <v>PO19 8</v>
          </cell>
          <cell r="B7767" t="str">
            <v/>
          </cell>
          <cell r="C7767" t="str">
            <v/>
          </cell>
          <cell r="D7767" t="str">
            <v/>
          </cell>
          <cell r="E7767">
            <v>2365768.704147053</v>
          </cell>
          <cell r="F7767">
            <v>1864532.9499999997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1018267.4</v>
          </cell>
          <cell r="C7769" t="str">
            <v/>
          </cell>
          <cell r="D7769" t="str">
            <v/>
          </cell>
          <cell r="E7769">
            <v>1362207.3941990365</v>
          </cell>
          <cell r="F7769">
            <v>843030.76000000024</v>
          </cell>
          <cell r="G7769" t="str">
            <v/>
          </cell>
        </row>
        <row r="7770">
          <cell r="A7770" t="str">
            <v>PO2 7</v>
          </cell>
          <cell r="B7770">
            <v>1256950.71</v>
          </cell>
          <cell r="C7770" t="str">
            <v/>
          </cell>
          <cell r="D7770">
            <v>429255.41000000003</v>
          </cell>
          <cell r="E7770">
            <v>2587751.2185909171</v>
          </cell>
          <cell r="F7770">
            <v>1053430.99</v>
          </cell>
          <cell r="G7770" t="str">
            <v/>
          </cell>
        </row>
        <row r="7771">
          <cell r="A7771" t="str">
            <v>PO2 8</v>
          </cell>
          <cell r="B7771">
            <v>1707418.05</v>
          </cell>
          <cell r="C7771" t="str">
            <v/>
          </cell>
          <cell r="D7771">
            <v>234106.84000000005</v>
          </cell>
          <cell r="E7771" t="str">
            <v/>
          </cell>
          <cell r="F7771">
            <v>760344.2</v>
          </cell>
          <cell r="G7771" t="str">
            <v/>
          </cell>
        </row>
        <row r="7772">
          <cell r="A7772" t="str">
            <v>PO2 9</v>
          </cell>
          <cell r="B7772">
            <v>831516.64</v>
          </cell>
          <cell r="C7772" t="str">
            <v/>
          </cell>
          <cell r="D7772">
            <v>289215.88000000006</v>
          </cell>
          <cell r="E7772">
            <v>2290897.1870729094</v>
          </cell>
          <cell r="F7772">
            <v>1640813.1899999995</v>
          </cell>
          <cell r="G7772" t="str">
            <v/>
          </cell>
        </row>
        <row r="7773">
          <cell r="A7773" t="str">
            <v>PO20 0</v>
          </cell>
          <cell r="B7773">
            <v>491763.52</v>
          </cell>
          <cell r="C7773" t="str">
            <v/>
          </cell>
          <cell r="D7773" t="str">
            <v/>
          </cell>
          <cell r="E7773">
            <v>1394106.1909346213</v>
          </cell>
          <cell r="F7773">
            <v>571795.17999999993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 t="str">
            <v/>
          </cell>
          <cell r="E7774">
            <v>1160652.6150375735</v>
          </cell>
          <cell r="F7774">
            <v>456422.77999999991</v>
          </cell>
          <cell r="G7774" t="str">
            <v/>
          </cell>
        </row>
        <row r="7775">
          <cell r="A7775" t="str">
            <v>PO20 2</v>
          </cell>
          <cell r="B7775">
            <v>253939.68</v>
          </cell>
          <cell r="C7775" t="str">
            <v/>
          </cell>
          <cell r="D7775">
            <v>280377.81999999995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 t="str">
            <v/>
          </cell>
          <cell r="C7776" t="str">
            <v/>
          </cell>
          <cell r="D7776">
            <v>334889.4800000001</v>
          </cell>
          <cell r="E7776" t="str">
            <v/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2126755.1800000002</v>
          </cell>
          <cell r="C7778" t="str">
            <v/>
          </cell>
          <cell r="D7778">
            <v>880977.24999999988</v>
          </cell>
          <cell r="E7778">
            <v>8554124.9236134756</v>
          </cell>
          <cell r="F7778">
            <v>3574655.4400000004</v>
          </cell>
          <cell r="G7778" t="str">
            <v/>
          </cell>
        </row>
        <row r="7779">
          <cell r="A7779" t="str">
            <v>PO20 8</v>
          </cell>
          <cell r="B7779">
            <v>1630613.52</v>
          </cell>
          <cell r="C7779" t="str">
            <v/>
          </cell>
          <cell r="D7779" t="str">
            <v/>
          </cell>
          <cell r="E7779">
            <v>2907729.5824159225</v>
          </cell>
          <cell r="F7779">
            <v>3508165.1300000004</v>
          </cell>
          <cell r="G7779" t="str">
            <v/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 t="str">
            <v/>
          </cell>
          <cell r="E7780">
            <v>322698.78277807427</v>
          </cell>
          <cell r="F7780">
            <v>252084.89</v>
          </cell>
          <cell r="G7780" t="str">
            <v/>
          </cell>
        </row>
        <row r="7781">
          <cell r="A7781" t="str">
            <v>PO21 1</v>
          </cell>
          <cell r="B7781">
            <v>1496771.18</v>
          </cell>
          <cell r="C7781" t="str">
            <v/>
          </cell>
          <cell r="D7781">
            <v>336980.33</v>
          </cell>
          <cell r="E7781">
            <v>1614530.5233904757</v>
          </cell>
          <cell r="F7781">
            <v>1859012.6799999992</v>
          </cell>
          <cell r="G7781" t="str">
            <v/>
          </cell>
        </row>
        <row r="7782">
          <cell r="A7782" t="str">
            <v>PO21 2</v>
          </cell>
          <cell r="B7782">
            <v>849588.7</v>
          </cell>
          <cell r="C7782" t="str">
            <v/>
          </cell>
          <cell r="D7782" t="str">
            <v/>
          </cell>
          <cell r="E7782" t="str">
            <v/>
          </cell>
          <cell r="F7782">
            <v>1244392.2799999998</v>
          </cell>
          <cell r="G7782" t="str">
            <v/>
          </cell>
        </row>
        <row r="7783">
          <cell r="A7783" t="str">
            <v>PO21 3</v>
          </cell>
          <cell r="B7783">
            <v>410351.82</v>
          </cell>
          <cell r="C7783" t="str">
            <v/>
          </cell>
          <cell r="D7783">
            <v>170698.46</v>
          </cell>
          <cell r="E7783">
            <v>559967.34974907897</v>
          </cell>
          <cell r="F7783">
            <v>412086.94000000012</v>
          </cell>
          <cell r="G7783" t="str">
            <v/>
          </cell>
        </row>
        <row r="7784">
          <cell r="A7784" t="str">
            <v>PO21 4</v>
          </cell>
          <cell r="B7784">
            <v>423834.04</v>
          </cell>
          <cell r="C7784" t="str">
            <v/>
          </cell>
          <cell r="D7784">
            <v>346759.37000000011</v>
          </cell>
          <cell r="E7784">
            <v>1098936.423683319</v>
          </cell>
          <cell r="F7784">
            <v>674948.97000000009</v>
          </cell>
          <cell r="G7784" t="str">
            <v/>
          </cell>
        </row>
        <row r="7785">
          <cell r="A7785" t="str">
            <v>PO21 5</v>
          </cell>
          <cell r="B7785">
            <v>643885.71</v>
          </cell>
          <cell r="C7785" t="str">
            <v/>
          </cell>
          <cell r="D7785" t="str">
            <v/>
          </cell>
          <cell r="E7785">
            <v>384275.53064119274</v>
          </cell>
          <cell r="F7785">
            <v>722135.2300000001</v>
          </cell>
          <cell r="G7785" t="str">
            <v/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1860195.2590084055</v>
          </cell>
          <cell r="F7787" t="str">
            <v/>
          </cell>
          <cell r="G7787" t="str">
            <v/>
          </cell>
        </row>
        <row r="7788">
          <cell r="A7788" t="str">
            <v>PO22 6</v>
          </cell>
          <cell r="B7788">
            <v>201820.15</v>
          </cell>
          <cell r="C7788" t="str">
            <v/>
          </cell>
          <cell r="D7788">
            <v>115516.33</v>
          </cell>
          <cell r="E7788">
            <v>658238.51138327562</v>
          </cell>
          <cell r="F7788" t="str">
            <v/>
          </cell>
          <cell r="G7788" t="str">
            <v/>
          </cell>
        </row>
        <row r="7789">
          <cell r="A7789" t="str">
            <v>PO22 7</v>
          </cell>
          <cell r="B7789">
            <v>888349.47</v>
          </cell>
          <cell r="C7789" t="str">
            <v/>
          </cell>
          <cell r="D7789">
            <v>572989.11999999988</v>
          </cell>
          <cell r="E7789">
            <v>622414.92750385602</v>
          </cell>
          <cell r="F7789">
            <v>689276.78</v>
          </cell>
          <cell r="G7789" t="str">
            <v/>
          </cell>
        </row>
        <row r="7790">
          <cell r="A7790" t="str">
            <v>PO22 8</v>
          </cell>
          <cell r="B7790">
            <v>542067.9</v>
          </cell>
          <cell r="C7790" t="str">
            <v/>
          </cell>
          <cell r="D7790">
            <v>176164.46000000002</v>
          </cell>
          <cell r="E7790">
            <v>132379.71873354932</v>
          </cell>
          <cell r="F7790">
            <v>845002.83000000007</v>
          </cell>
          <cell r="G7790" t="str">
            <v/>
          </cell>
        </row>
        <row r="7791">
          <cell r="A7791" t="str">
            <v>PO22 9</v>
          </cell>
          <cell r="B7791">
            <v>1431334.82</v>
          </cell>
          <cell r="C7791" t="str">
            <v/>
          </cell>
          <cell r="D7791" t="str">
            <v/>
          </cell>
          <cell r="E7791">
            <v>895075.70566467021</v>
          </cell>
          <cell r="F7791">
            <v>1761820.9899999998</v>
          </cell>
          <cell r="G7791" t="str">
            <v/>
          </cell>
        </row>
        <row r="7792">
          <cell r="A7792" t="str">
            <v>PO3 5</v>
          </cell>
          <cell r="B7792">
            <v>2995743.95</v>
          </cell>
          <cell r="C7792" t="str">
            <v/>
          </cell>
          <cell r="D7792">
            <v>1507192.3500000006</v>
          </cell>
          <cell r="E7792">
            <v>4311269.9451098591</v>
          </cell>
          <cell r="F7792">
            <v>6601076.509999997</v>
          </cell>
          <cell r="G7792" t="str">
            <v/>
          </cell>
        </row>
        <row r="7793">
          <cell r="A7793" t="str">
            <v>PO3 6</v>
          </cell>
          <cell r="B7793">
            <v>523998.88</v>
          </cell>
          <cell r="C7793" t="str">
            <v/>
          </cell>
          <cell r="D7793">
            <v>254700.30000000008</v>
          </cell>
          <cell r="E7793">
            <v>1788013.6779887546</v>
          </cell>
          <cell r="F7793">
            <v>1311032.2699999998</v>
          </cell>
          <cell r="G7793" t="str">
            <v/>
          </cell>
        </row>
        <row r="7794">
          <cell r="A7794" t="str">
            <v>PO30 1</v>
          </cell>
          <cell r="B7794">
            <v>2046929.9199999999</v>
          </cell>
          <cell r="C7794" t="str">
            <v/>
          </cell>
          <cell r="D7794">
            <v>566519.34000000008</v>
          </cell>
          <cell r="E7794">
            <v>5007889.3756755162</v>
          </cell>
          <cell r="F7794">
            <v>3195878.6199999992</v>
          </cell>
          <cell r="G7794" t="str">
            <v/>
          </cell>
        </row>
        <row r="7795">
          <cell r="A7795" t="str">
            <v>PO30 2</v>
          </cell>
          <cell r="B7795">
            <v>392656.73</v>
          </cell>
          <cell r="C7795" t="str">
            <v/>
          </cell>
          <cell r="D7795">
            <v>214679.14</v>
          </cell>
          <cell r="E7795" t="str">
            <v/>
          </cell>
          <cell r="F7795">
            <v>291657.63999999996</v>
          </cell>
          <cell r="G7795" t="str">
            <v/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 t="str">
            <v/>
          </cell>
          <cell r="E7796">
            <v>3547533.7200559638</v>
          </cell>
          <cell r="F7796">
            <v>368454.46000000008</v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 t="str">
            <v/>
          </cell>
          <cell r="E7797">
            <v>683505.80484112119</v>
          </cell>
          <cell r="F7797">
            <v>2692782.0100000002</v>
          </cell>
          <cell r="G7797" t="str">
            <v/>
          </cell>
        </row>
        <row r="7798">
          <cell r="A7798" t="str">
            <v>PO30 5</v>
          </cell>
          <cell r="B7798">
            <v>1690012.39</v>
          </cell>
          <cell r="C7798" t="str">
            <v/>
          </cell>
          <cell r="D7798">
            <v>1569968.8299999996</v>
          </cell>
          <cell r="E7798">
            <v>4656235.9340390209</v>
          </cell>
          <cell r="F7798">
            <v>2098281.8400000008</v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744578.61</v>
          </cell>
          <cell r="C7800" t="str">
            <v/>
          </cell>
          <cell r="D7800" t="str">
            <v/>
          </cell>
          <cell r="E7800">
            <v>5056532.2688052785</v>
          </cell>
          <cell r="F7800" t="str">
            <v/>
          </cell>
          <cell r="G7800" t="str">
            <v/>
          </cell>
        </row>
        <row r="7801">
          <cell r="A7801" t="str">
            <v>PO31 8</v>
          </cell>
          <cell r="B7801" t="str">
            <v/>
          </cell>
          <cell r="C7801" t="str">
            <v/>
          </cell>
          <cell r="D7801">
            <v>673105.92000000027</v>
          </cell>
          <cell r="E7801">
            <v>1545434.7983548783</v>
          </cell>
          <cell r="F7801">
            <v>1053450.7199999997</v>
          </cell>
          <cell r="G7801" t="str">
            <v/>
          </cell>
        </row>
        <row r="7802">
          <cell r="A7802" t="str">
            <v>PO32 6</v>
          </cell>
          <cell r="B7802">
            <v>400819.79</v>
          </cell>
          <cell r="C7802" t="str">
            <v/>
          </cell>
          <cell r="D7802">
            <v>162954.42000000001</v>
          </cell>
          <cell r="E7802">
            <v>1136123.5177513505</v>
          </cell>
          <cell r="F7802" t="str">
            <v/>
          </cell>
          <cell r="G7802" t="str">
            <v/>
          </cell>
        </row>
        <row r="7803">
          <cell r="A7803" t="str">
            <v>PO33 1</v>
          </cell>
          <cell r="B7803">
            <v>911418.04</v>
          </cell>
          <cell r="C7803" t="str">
            <v/>
          </cell>
          <cell r="D7803">
            <v>938029.5299999998</v>
          </cell>
          <cell r="E7803">
            <v>2445762.3632294987</v>
          </cell>
          <cell r="F7803" t="str">
            <v/>
          </cell>
          <cell r="G7803" t="str">
            <v/>
          </cell>
        </row>
        <row r="7804">
          <cell r="A7804" t="str">
            <v>PO33 2</v>
          </cell>
          <cell r="B7804" t="str">
            <v/>
          </cell>
          <cell r="C7804" t="str">
            <v/>
          </cell>
          <cell r="D7804">
            <v>844548.47</v>
          </cell>
          <cell r="E7804">
            <v>2914467.6084337584</v>
          </cell>
          <cell r="F7804">
            <v>1154171.9099999999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</row>
        <row r="7806">
          <cell r="A7806" t="str">
            <v>PO33 4</v>
          </cell>
          <cell r="B7806">
            <v>1472357.05</v>
          </cell>
          <cell r="C7806" t="str">
            <v/>
          </cell>
          <cell r="D7806">
            <v>362683.12999999995</v>
          </cell>
          <cell r="E7806">
            <v>6513605.9307586197</v>
          </cell>
          <cell r="F7806" t="str">
            <v/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  <cell r="F7808" t="str">
            <v/>
          </cell>
          <cell r="G7808" t="str">
            <v/>
          </cell>
        </row>
        <row r="7809">
          <cell r="A7809" t="str">
            <v>PO35 5</v>
          </cell>
          <cell r="B7809">
            <v>49505.78</v>
          </cell>
          <cell r="C7809" t="str">
            <v/>
          </cell>
          <cell r="D7809">
            <v>278915.96999999997</v>
          </cell>
          <cell r="E7809">
            <v>3703069.6476073731</v>
          </cell>
          <cell r="F7809">
            <v>480360.78999999986</v>
          </cell>
          <cell r="G7809" t="str">
            <v/>
          </cell>
        </row>
        <row r="7810">
          <cell r="A7810" t="str">
            <v>PO36 0</v>
          </cell>
          <cell r="B7810">
            <v>1142834.69</v>
          </cell>
          <cell r="C7810" t="str">
            <v/>
          </cell>
          <cell r="D7810">
            <v>476503.78</v>
          </cell>
          <cell r="E7810">
            <v>1595785.5650841875</v>
          </cell>
          <cell r="F7810">
            <v>2347701.94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653674.54</v>
          </cell>
          <cell r="C7812" t="str">
            <v/>
          </cell>
          <cell r="D7812">
            <v>459907.95000000007</v>
          </cell>
          <cell r="E7812">
            <v>1690751.4827202084</v>
          </cell>
          <cell r="F7812">
            <v>1001806.7999999999</v>
          </cell>
          <cell r="G7812" t="str">
            <v/>
          </cell>
        </row>
        <row r="7813">
          <cell r="A7813" t="str">
            <v>PO36 9</v>
          </cell>
          <cell r="B7813">
            <v>554275.71</v>
          </cell>
          <cell r="C7813" t="str">
            <v/>
          </cell>
          <cell r="D7813">
            <v>339773.39</v>
          </cell>
          <cell r="E7813">
            <v>955129.61847722693</v>
          </cell>
          <cell r="F7813">
            <v>1526469.2400000002</v>
          </cell>
          <cell r="G7813" t="str">
            <v/>
          </cell>
        </row>
        <row r="7814">
          <cell r="A7814" t="str">
            <v>PO37 6</v>
          </cell>
          <cell r="B7814">
            <v>595274.87</v>
          </cell>
          <cell r="C7814" t="str">
            <v/>
          </cell>
          <cell r="D7814" t="str">
            <v/>
          </cell>
          <cell r="E7814">
            <v>1300301.0942318391</v>
          </cell>
          <cell r="F7814">
            <v>1629145.58</v>
          </cell>
          <cell r="G7814" t="str">
            <v/>
          </cell>
        </row>
        <row r="7815">
          <cell r="A7815" t="str">
            <v>PO37 7</v>
          </cell>
          <cell r="B7815">
            <v>793018.35</v>
          </cell>
          <cell r="C7815" t="str">
            <v/>
          </cell>
          <cell r="D7815">
            <v>180513.37</v>
          </cell>
          <cell r="E7815">
            <v>1119035.5857925978</v>
          </cell>
          <cell r="F7815">
            <v>506990.66000000003</v>
          </cell>
          <cell r="G7815" t="str">
            <v/>
          </cell>
        </row>
        <row r="7816">
          <cell r="A7816" t="str">
            <v>PO38 1</v>
          </cell>
          <cell r="B7816">
            <v>387035.65</v>
          </cell>
          <cell r="C7816" t="str">
            <v/>
          </cell>
          <cell r="D7816">
            <v>828649.10000000009</v>
          </cell>
          <cell r="E7816">
            <v>1960605.110925073</v>
          </cell>
          <cell r="F7816">
            <v>929279.76000000024</v>
          </cell>
          <cell r="G7816" t="str">
            <v/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 t="str">
            <v/>
          </cell>
          <cell r="E7817" t="str">
            <v/>
          </cell>
          <cell r="F7817" t="str">
            <v/>
          </cell>
          <cell r="G7817" t="str">
            <v/>
          </cell>
        </row>
        <row r="7818">
          <cell r="A7818" t="str">
            <v>PO38 3</v>
          </cell>
          <cell r="B7818">
            <v>772154.17</v>
          </cell>
          <cell r="C7818" t="str">
            <v/>
          </cell>
          <cell r="D7818">
            <v>160393.96</v>
          </cell>
          <cell r="E7818">
            <v>4944220.489405429</v>
          </cell>
          <cell r="F7818" t="str">
            <v/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 t="str">
            <v/>
          </cell>
          <cell r="F7820" t="str">
            <v/>
          </cell>
          <cell r="G7820" t="str">
            <v/>
          </cell>
        </row>
        <row r="7821">
          <cell r="A7821" t="str">
            <v>PO4 0</v>
          </cell>
          <cell r="B7821">
            <v>914653.75</v>
          </cell>
          <cell r="C7821" t="str">
            <v/>
          </cell>
          <cell r="D7821">
            <v>853297.97000000032</v>
          </cell>
          <cell r="E7821" t="str">
            <v/>
          </cell>
          <cell r="F7821">
            <v>1304161.5900000001</v>
          </cell>
          <cell r="G7821" t="str">
            <v/>
          </cell>
        </row>
        <row r="7822">
          <cell r="A7822" t="str">
            <v>PO4 8</v>
          </cell>
          <cell r="B7822">
            <v>1183376.83</v>
          </cell>
          <cell r="C7822" t="str">
            <v/>
          </cell>
          <cell r="D7822">
            <v>322806</v>
          </cell>
          <cell r="E7822">
            <v>5150136.2389621679</v>
          </cell>
          <cell r="F7822">
            <v>1325777.8100000005</v>
          </cell>
          <cell r="G7822" t="str">
            <v/>
          </cell>
        </row>
        <row r="7823">
          <cell r="A7823" t="str">
            <v>PO4 9</v>
          </cell>
          <cell r="B7823">
            <v>897007.59</v>
          </cell>
          <cell r="C7823" t="str">
            <v/>
          </cell>
          <cell r="D7823">
            <v>504490.99</v>
          </cell>
          <cell r="E7823" t="str">
            <v/>
          </cell>
          <cell r="F7823">
            <v>2285995.56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164098.47</v>
          </cell>
          <cell r="C7825" t="str">
            <v/>
          </cell>
          <cell r="D7825">
            <v>48492.539999999994</v>
          </cell>
          <cell r="E7825">
            <v>3354937.940628964</v>
          </cell>
          <cell r="F7825">
            <v>244275.37</v>
          </cell>
          <cell r="G7825" t="str">
            <v/>
          </cell>
        </row>
        <row r="7826">
          <cell r="A7826" t="str">
            <v>PO41 0</v>
          </cell>
          <cell r="B7826">
            <v>434434.47</v>
          </cell>
          <cell r="C7826" t="str">
            <v/>
          </cell>
          <cell r="D7826">
            <v>231540.12999999998</v>
          </cell>
          <cell r="E7826" t="str">
            <v/>
          </cell>
          <cell r="F7826" t="str">
            <v/>
          </cell>
          <cell r="G7826" t="str">
            <v/>
          </cell>
        </row>
        <row r="7827">
          <cell r="A7827" t="str">
            <v>PO5 1</v>
          </cell>
          <cell r="B7827">
            <v>3755155.38</v>
          </cell>
          <cell r="C7827" t="str">
            <v/>
          </cell>
          <cell r="D7827">
            <v>342354.0799999999</v>
          </cell>
          <cell r="E7827">
            <v>777159.508808402</v>
          </cell>
          <cell r="F7827">
            <v>1288877.8299999998</v>
          </cell>
          <cell r="G7827" t="str">
            <v/>
          </cell>
        </row>
        <row r="7828">
          <cell r="A7828" t="str">
            <v>PO5 2</v>
          </cell>
          <cell r="B7828">
            <v>2754191.69</v>
          </cell>
          <cell r="C7828" t="str">
            <v/>
          </cell>
          <cell r="D7828" t="str">
            <v/>
          </cell>
          <cell r="E7828">
            <v>5085016.0866823792</v>
          </cell>
          <cell r="F7828">
            <v>1852085.7899999998</v>
          </cell>
          <cell r="G7828" t="str">
            <v/>
          </cell>
        </row>
        <row r="7829">
          <cell r="A7829" t="str">
            <v>PO5 3</v>
          </cell>
          <cell r="B7829">
            <v>1157623.96</v>
          </cell>
          <cell r="C7829" t="str">
            <v/>
          </cell>
          <cell r="D7829">
            <v>186216.7</v>
          </cell>
          <cell r="E7829">
            <v>3023337.2435975024</v>
          </cell>
          <cell r="F7829" t="str">
            <v/>
          </cell>
          <cell r="G7829" t="str">
            <v/>
          </cell>
        </row>
        <row r="7830">
          <cell r="A7830" t="str">
            <v>PO5 4</v>
          </cell>
          <cell r="B7830">
            <v>251412.67</v>
          </cell>
          <cell r="C7830" t="str">
            <v/>
          </cell>
          <cell r="D7830" t="str">
            <v/>
          </cell>
          <cell r="E7830">
            <v>587094.98226252443</v>
          </cell>
          <cell r="F7830" t="str">
            <v/>
          </cell>
          <cell r="G7830" t="str">
            <v/>
          </cell>
        </row>
        <row r="7831">
          <cell r="A7831" t="str">
            <v>PO6 1</v>
          </cell>
          <cell r="B7831">
            <v>1871877.28</v>
          </cell>
          <cell r="C7831" t="str">
            <v/>
          </cell>
          <cell r="D7831">
            <v>882626.8600000001</v>
          </cell>
          <cell r="E7831">
            <v>4519362.0623131171</v>
          </cell>
          <cell r="F7831">
            <v>2753384.6</v>
          </cell>
          <cell r="G7831" t="str">
            <v/>
          </cell>
        </row>
        <row r="7832">
          <cell r="A7832" t="str">
            <v>PO6 2</v>
          </cell>
          <cell r="B7832">
            <v>596999.87</v>
          </cell>
          <cell r="C7832" t="str">
            <v/>
          </cell>
          <cell r="D7832">
            <v>499442.14999999991</v>
          </cell>
          <cell r="E7832">
            <v>4231059.6661525732</v>
          </cell>
          <cell r="F7832">
            <v>2108005.9099999992</v>
          </cell>
          <cell r="G7832" t="str">
            <v/>
          </cell>
        </row>
        <row r="7833">
          <cell r="A7833" t="str">
            <v>PO6 3</v>
          </cell>
          <cell r="B7833">
            <v>3817212.34</v>
          </cell>
          <cell r="C7833" t="str">
            <v/>
          </cell>
          <cell r="D7833">
            <v>919590.95999999973</v>
          </cell>
          <cell r="E7833">
            <v>3405225.4272525664</v>
          </cell>
          <cell r="F7833">
            <v>7432953.5699999956</v>
          </cell>
          <cell r="G7833" t="str">
            <v/>
          </cell>
        </row>
        <row r="7834">
          <cell r="A7834" t="str">
            <v>PO6 4</v>
          </cell>
          <cell r="B7834">
            <v>1495231.05</v>
          </cell>
          <cell r="C7834" t="str">
            <v/>
          </cell>
          <cell r="D7834">
            <v>1045899.0900000001</v>
          </cell>
          <cell r="E7834">
            <v>1882805.0778370295</v>
          </cell>
          <cell r="F7834">
            <v>2456950.7699999996</v>
          </cell>
          <cell r="G7834" t="str">
            <v/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1326095.1527677742</v>
          </cell>
          <cell r="F7837" t="str">
            <v/>
          </cell>
          <cell r="G7837" t="str">
            <v/>
          </cell>
        </row>
        <row r="7838">
          <cell r="A7838" t="str">
            <v>PO7 5</v>
          </cell>
          <cell r="B7838">
            <v>1052583.3</v>
          </cell>
          <cell r="C7838" t="str">
            <v/>
          </cell>
          <cell r="D7838">
            <v>300872.93000000005</v>
          </cell>
          <cell r="E7838">
            <v>2208987.4075886086</v>
          </cell>
          <cell r="F7838">
            <v>1123578.7300000004</v>
          </cell>
          <cell r="G7838" t="str">
            <v/>
          </cell>
        </row>
        <row r="7839">
          <cell r="A7839" t="str">
            <v>PO7 6</v>
          </cell>
          <cell r="B7839">
            <v>1312570.28</v>
          </cell>
          <cell r="C7839" t="str">
            <v/>
          </cell>
          <cell r="D7839">
            <v>305693.09999999998</v>
          </cell>
          <cell r="E7839">
            <v>2876515.7271355344</v>
          </cell>
          <cell r="F7839">
            <v>4104657.63</v>
          </cell>
          <cell r="G7839" t="str">
            <v/>
          </cell>
        </row>
        <row r="7840">
          <cell r="A7840" t="str">
            <v>PO7 7</v>
          </cell>
          <cell r="B7840">
            <v>7232169.8300000001</v>
          </cell>
          <cell r="C7840" t="str">
            <v/>
          </cell>
          <cell r="D7840" t="str">
            <v/>
          </cell>
          <cell r="E7840">
            <v>4656233.0172987273</v>
          </cell>
          <cell r="F7840">
            <v>7856490</v>
          </cell>
          <cell r="G7840" t="str">
            <v/>
          </cell>
        </row>
        <row r="7841">
          <cell r="A7841" t="str">
            <v>PO7 8</v>
          </cell>
          <cell r="B7841">
            <v>357022.78</v>
          </cell>
          <cell r="C7841" t="str">
            <v/>
          </cell>
          <cell r="D7841" t="str">
            <v/>
          </cell>
          <cell r="E7841">
            <v>266485.43583813129</v>
          </cell>
          <cell r="F7841" t="str">
            <v/>
          </cell>
          <cell r="G7841" t="str">
            <v/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1771812.3</v>
          </cell>
          <cell r="C7843" t="str">
            <v/>
          </cell>
          <cell r="D7843">
            <v>1041541.8100000002</v>
          </cell>
          <cell r="E7843">
            <v>6024830.7917344486</v>
          </cell>
          <cell r="F7843">
            <v>2413287.8200000008</v>
          </cell>
          <cell r="G7843" t="str">
            <v/>
          </cell>
        </row>
        <row r="7844">
          <cell r="A7844" t="str">
            <v>PO8 8</v>
          </cell>
          <cell r="B7844">
            <v>572754.22</v>
          </cell>
          <cell r="C7844" t="str">
            <v/>
          </cell>
          <cell r="D7844">
            <v>202673.89999999997</v>
          </cell>
          <cell r="E7844">
            <v>793329.29409527651</v>
          </cell>
          <cell r="F7844">
            <v>1172117.2500000007</v>
          </cell>
          <cell r="G7844" t="str">
            <v/>
          </cell>
        </row>
        <row r="7845">
          <cell r="A7845" t="str">
            <v>PO8 9</v>
          </cell>
          <cell r="B7845">
            <v>435116.65</v>
          </cell>
          <cell r="C7845" t="str">
            <v/>
          </cell>
          <cell r="D7845">
            <v>433706.7300000001</v>
          </cell>
          <cell r="E7845">
            <v>1158130.9758202846</v>
          </cell>
          <cell r="F7845">
            <v>1157968.2700000003</v>
          </cell>
          <cell r="G7845" t="str">
            <v/>
          </cell>
        </row>
        <row r="7846">
          <cell r="A7846" t="str">
            <v>PO9 1</v>
          </cell>
          <cell r="B7846">
            <v>3473923.16</v>
          </cell>
          <cell r="C7846" t="str">
            <v/>
          </cell>
          <cell r="D7846">
            <v>845753.5199999999</v>
          </cell>
          <cell r="E7846">
            <v>7206748.367991562</v>
          </cell>
          <cell r="F7846" t="str">
            <v/>
          </cell>
          <cell r="G7846" t="str">
            <v/>
          </cell>
        </row>
        <row r="7847">
          <cell r="A7847" t="str">
            <v>PO9 2</v>
          </cell>
          <cell r="B7847">
            <v>969456.22</v>
          </cell>
          <cell r="C7847" t="str">
            <v/>
          </cell>
          <cell r="D7847" t="str">
            <v/>
          </cell>
          <cell r="E7847" t="str">
            <v/>
          </cell>
          <cell r="F7847">
            <v>3114797.0300000003</v>
          </cell>
          <cell r="G7847" t="str">
            <v/>
          </cell>
        </row>
        <row r="7848">
          <cell r="A7848" t="str">
            <v>PO9 3</v>
          </cell>
          <cell r="B7848">
            <v>452277.29</v>
          </cell>
          <cell r="C7848" t="str">
            <v/>
          </cell>
          <cell r="D7848">
            <v>384079.56999999995</v>
          </cell>
          <cell r="E7848">
            <v>684054.44955043134</v>
          </cell>
          <cell r="F7848">
            <v>1694246.8099999996</v>
          </cell>
          <cell r="G7848" t="str">
            <v/>
          </cell>
        </row>
        <row r="7849">
          <cell r="A7849" t="str">
            <v>PO9 4</v>
          </cell>
          <cell r="B7849" t="str">
            <v/>
          </cell>
          <cell r="C7849" t="str">
            <v/>
          </cell>
          <cell r="D7849" t="str">
            <v/>
          </cell>
          <cell r="E7849">
            <v>305548.09278706292</v>
          </cell>
          <cell r="F7849">
            <v>207383.12999999998</v>
          </cell>
          <cell r="G7849">
            <v>93730.76</v>
          </cell>
        </row>
        <row r="7850">
          <cell r="A7850" t="str">
            <v>PO9 5</v>
          </cell>
          <cell r="B7850">
            <v>196331.98</v>
          </cell>
          <cell r="C7850" t="str">
            <v/>
          </cell>
          <cell r="D7850" t="str">
            <v/>
          </cell>
          <cell r="E7850">
            <v>2046950.8371301871</v>
          </cell>
          <cell r="F7850">
            <v>1510854.02</v>
          </cell>
          <cell r="G7850" t="str">
            <v/>
          </cell>
        </row>
        <row r="7851">
          <cell r="A7851" t="str">
            <v>PO9 6</v>
          </cell>
          <cell r="B7851" t="str">
            <v/>
          </cell>
          <cell r="C7851" t="str">
            <v/>
          </cell>
          <cell r="D7851" t="str">
            <v/>
          </cell>
          <cell r="E7851">
            <v>5039355.312596567</v>
          </cell>
          <cell r="F7851">
            <v>620310.42000000004</v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22121988.900000002</v>
          </cell>
          <cell r="C7853">
            <v>31112752.050000001</v>
          </cell>
          <cell r="D7853">
            <v>43506456.619999997</v>
          </cell>
          <cell r="E7853">
            <v>72214460.924540952</v>
          </cell>
          <cell r="F7853">
            <v>39367138.68</v>
          </cell>
          <cell r="G7853">
            <v>43129727.979999997</v>
          </cell>
        </row>
        <row r="7854">
          <cell r="A7854" t="str">
            <v>PR total</v>
          </cell>
          <cell r="B7854">
            <v>87976163.950000018</v>
          </cell>
          <cell r="C7854">
            <v>35851819.340000004</v>
          </cell>
          <cell r="D7854">
            <v>136231992.88999999</v>
          </cell>
          <cell r="E7854">
            <v>156231302.36379722</v>
          </cell>
          <cell r="F7854">
            <v>232491258.94</v>
          </cell>
          <cell r="G7854">
            <v>43758989.129999995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220401.5</v>
          </cell>
          <cell r="C7856">
            <v>290101.75000000006</v>
          </cell>
          <cell r="D7856">
            <v>182560.84000000003</v>
          </cell>
          <cell r="E7856" t="str">
            <v/>
          </cell>
          <cell r="F7856">
            <v>2197417.12</v>
          </cell>
          <cell r="G7856" t="str">
            <v/>
          </cell>
        </row>
        <row r="7857">
          <cell r="A7857" t="str">
            <v>PR1 1</v>
          </cell>
          <cell r="B7857">
            <v>1094721.68</v>
          </cell>
          <cell r="C7857" t="str">
            <v/>
          </cell>
          <cell r="D7857">
            <v>922247.70000000019</v>
          </cell>
          <cell r="E7857">
            <v>3412521.5433578384</v>
          </cell>
          <cell r="F7857">
            <v>2201508.6900000004</v>
          </cell>
          <cell r="G7857" t="str">
            <v/>
          </cell>
        </row>
        <row r="7858">
          <cell r="A7858" t="str">
            <v>PR1 2</v>
          </cell>
          <cell r="B7858">
            <v>1252204.95</v>
          </cell>
          <cell r="C7858" t="str">
            <v/>
          </cell>
          <cell r="D7858">
            <v>525624.87</v>
          </cell>
          <cell r="E7858">
            <v>5435106.5163124073</v>
          </cell>
          <cell r="F7858">
            <v>914243.81</v>
          </cell>
          <cell r="G7858" t="str">
            <v/>
          </cell>
        </row>
        <row r="7859">
          <cell r="A7859" t="str">
            <v>PR1 3</v>
          </cell>
          <cell r="B7859">
            <v>4758234.1399999997</v>
          </cell>
          <cell r="C7859" t="str">
            <v/>
          </cell>
          <cell r="D7859" t="str">
            <v/>
          </cell>
          <cell r="E7859" t="str">
            <v/>
          </cell>
          <cell r="F7859">
            <v>6188615.3499999987</v>
          </cell>
          <cell r="G7859" t="str">
            <v/>
          </cell>
        </row>
        <row r="7860">
          <cell r="A7860" t="str">
            <v>PR1 4</v>
          </cell>
          <cell r="B7860">
            <v>1385218.7</v>
          </cell>
          <cell r="C7860" t="str">
            <v/>
          </cell>
          <cell r="D7860">
            <v>607673.38</v>
          </cell>
          <cell r="E7860">
            <v>757764.3829614846</v>
          </cell>
          <cell r="F7860">
            <v>311832.36000000004</v>
          </cell>
          <cell r="G7860" t="str">
            <v/>
          </cell>
        </row>
        <row r="7861">
          <cell r="A7861" t="str">
            <v>PR1 5</v>
          </cell>
          <cell r="B7861">
            <v>1494901.48</v>
          </cell>
          <cell r="C7861">
            <v>325067.94</v>
          </cell>
          <cell r="D7861" t="str">
            <v/>
          </cell>
          <cell r="E7861">
            <v>3302583.4406497749</v>
          </cell>
          <cell r="F7861">
            <v>2207171.9</v>
          </cell>
          <cell r="G7861" t="str">
            <v/>
          </cell>
        </row>
        <row r="7862">
          <cell r="A7862" t="str">
            <v>PR1 6</v>
          </cell>
          <cell r="B7862">
            <v>570542.27</v>
          </cell>
          <cell r="C7862" t="str">
            <v/>
          </cell>
          <cell r="D7862">
            <v>512993.09</v>
          </cell>
          <cell r="E7862" t="str">
            <v/>
          </cell>
          <cell r="F7862">
            <v>3684168.0200000005</v>
          </cell>
          <cell r="G7862" t="str">
            <v/>
          </cell>
        </row>
        <row r="7863">
          <cell r="A7863" t="str">
            <v>PR1 7</v>
          </cell>
          <cell r="B7863">
            <v>922915.88</v>
          </cell>
          <cell r="C7863" t="str">
            <v/>
          </cell>
          <cell r="D7863">
            <v>452510.75000000006</v>
          </cell>
          <cell r="E7863">
            <v>754485.23161480739</v>
          </cell>
          <cell r="F7863">
            <v>1766772.8300000003</v>
          </cell>
          <cell r="G7863" t="str">
            <v/>
          </cell>
        </row>
        <row r="7864">
          <cell r="A7864" t="str">
            <v>PR1 8</v>
          </cell>
          <cell r="B7864">
            <v>1890212.58</v>
          </cell>
          <cell r="C7864" t="str">
            <v/>
          </cell>
          <cell r="D7864">
            <v>326851.83</v>
          </cell>
          <cell r="E7864">
            <v>1562549.8728017106</v>
          </cell>
          <cell r="F7864">
            <v>1720936.33</v>
          </cell>
          <cell r="G7864" t="str">
            <v/>
          </cell>
        </row>
        <row r="7865">
          <cell r="A7865" t="str">
            <v>PR1 9</v>
          </cell>
          <cell r="B7865">
            <v>335140.51</v>
          </cell>
          <cell r="C7865" t="str">
            <v/>
          </cell>
          <cell r="D7865">
            <v>556495.55000000028</v>
          </cell>
          <cell r="E7865">
            <v>877726.43691247236</v>
          </cell>
          <cell r="F7865">
            <v>1020984.0200000003</v>
          </cell>
          <cell r="G7865" t="str">
            <v/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532552.54</v>
          </cell>
          <cell r="C7869" t="str">
            <v/>
          </cell>
          <cell r="D7869">
            <v>642753.13000000012</v>
          </cell>
          <cell r="E7869">
            <v>1183833.120784458</v>
          </cell>
          <cell r="F7869">
            <v>3578416.0700000003</v>
          </cell>
          <cell r="G7869" t="str">
            <v/>
          </cell>
        </row>
        <row r="7870">
          <cell r="A7870" t="str">
            <v>PR2 2</v>
          </cell>
          <cell r="B7870">
            <v>3211265.82</v>
          </cell>
          <cell r="C7870">
            <v>681424.80000000028</v>
          </cell>
          <cell r="D7870">
            <v>1404538.7599999993</v>
          </cell>
          <cell r="E7870">
            <v>2103637.6535478691</v>
          </cell>
          <cell r="F7870">
            <v>5368889.2699999996</v>
          </cell>
          <cell r="G7870" t="str">
            <v/>
          </cell>
        </row>
        <row r="7871">
          <cell r="A7871" t="str">
            <v>PR2 3</v>
          </cell>
          <cell r="B7871">
            <v>2738064.76</v>
          </cell>
          <cell r="C7871" t="str">
            <v/>
          </cell>
          <cell r="D7871">
            <v>898184.49</v>
          </cell>
          <cell r="E7871">
            <v>1242847.9822873995</v>
          </cell>
          <cell r="F7871">
            <v>2064239.6500000004</v>
          </cell>
          <cell r="G7871" t="str">
            <v/>
          </cell>
        </row>
        <row r="7872">
          <cell r="A7872" t="str">
            <v>PR2 5</v>
          </cell>
          <cell r="B7872">
            <v>700863.73</v>
          </cell>
          <cell r="C7872">
            <v>239513.79999999996</v>
          </cell>
          <cell r="D7872">
            <v>846570.32000000007</v>
          </cell>
          <cell r="E7872">
            <v>588955.31330306875</v>
          </cell>
          <cell r="F7872">
            <v>4411772.5399999991</v>
          </cell>
          <cell r="G7872" t="str">
            <v/>
          </cell>
        </row>
        <row r="7873">
          <cell r="A7873" t="str">
            <v>PR2 6</v>
          </cell>
          <cell r="B7873">
            <v>652781.35</v>
          </cell>
          <cell r="C7873" t="str">
            <v/>
          </cell>
          <cell r="D7873">
            <v>538188.78</v>
          </cell>
          <cell r="E7873">
            <v>2415425.5822843779</v>
          </cell>
          <cell r="F7873">
            <v>1176964.0199999998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208914.25</v>
          </cell>
          <cell r="G7874" t="str">
            <v/>
          </cell>
        </row>
        <row r="7875">
          <cell r="A7875" t="str">
            <v>PR2 8</v>
          </cell>
          <cell r="B7875">
            <v>1023369.91</v>
          </cell>
          <cell r="C7875">
            <v>193662.72</v>
          </cell>
          <cell r="D7875">
            <v>593609.63</v>
          </cell>
          <cell r="E7875" t="str">
            <v/>
          </cell>
          <cell r="F7875">
            <v>1355626.38</v>
          </cell>
          <cell r="G7875" t="str">
            <v/>
          </cell>
        </row>
        <row r="7876">
          <cell r="A7876" t="str">
            <v>PR2 9</v>
          </cell>
          <cell r="B7876">
            <v>1736363.39</v>
          </cell>
          <cell r="C7876" t="str">
            <v/>
          </cell>
          <cell r="D7876">
            <v>1729258.06</v>
          </cell>
          <cell r="E7876" t="str">
            <v/>
          </cell>
          <cell r="F7876">
            <v>3784817.8800000004</v>
          </cell>
          <cell r="G7876" t="str">
            <v/>
          </cell>
        </row>
        <row r="7877">
          <cell r="A7877" t="str">
            <v>PR25 1</v>
          </cell>
          <cell r="B7877">
            <v>225442.88</v>
          </cell>
          <cell r="C7877" t="str">
            <v/>
          </cell>
          <cell r="D7877" t="str">
            <v/>
          </cell>
          <cell r="E7877" t="str">
            <v/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887585.92</v>
          </cell>
          <cell r="C7878" t="str">
            <v/>
          </cell>
          <cell r="D7878" t="str">
            <v/>
          </cell>
          <cell r="E7878">
            <v>1445153.0750509808</v>
          </cell>
          <cell r="F7878">
            <v>1158461.7599999998</v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 t="str">
            <v/>
          </cell>
          <cell r="E7879">
            <v>639374.87883388856</v>
          </cell>
          <cell r="F7879">
            <v>1823953.5000000002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 t="str">
            <v/>
          </cell>
          <cell r="E7880">
            <v>261807.14564812867</v>
          </cell>
          <cell r="F7880">
            <v>1479264.7500000002</v>
          </cell>
          <cell r="G7880" t="str">
            <v/>
          </cell>
        </row>
        <row r="7881">
          <cell r="A7881" t="str">
            <v>PR25 5</v>
          </cell>
          <cell r="B7881" t="str">
            <v/>
          </cell>
          <cell r="C7881" t="str">
            <v/>
          </cell>
          <cell r="D7881" t="str">
            <v/>
          </cell>
          <cell r="E7881">
            <v>309184.78252451064</v>
          </cell>
          <cell r="F7881" t="str">
            <v/>
          </cell>
          <cell r="G7881" t="str">
            <v/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 t="str">
            <v/>
          </cell>
          <cell r="E7883" t="str">
            <v/>
          </cell>
          <cell r="F7883">
            <v>391198.30000000005</v>
          </cell>
          <cell r="G7883" t="str">
            <v/>
          </cell>
        </row>
        <row r="7884">
          <cell r="A7884" t="str">
            <v>PR26 7</v>
          </cell>
          <cell r="B7884">
            <v>275402.68</v>
          </cell>
          <cell r="C7884" t="str">
            <v/>
          </cell>
          <cell r="D7884">
            <v>157597.81999999995</v>
          </cell>
          <cell r="E7884">
            <v>1288168.0752016585</v>
          </cell>
          <cell r="F7884">
            <v>610029.95000000007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123158.61000000002</v>
          </cell>
          <cell r="E7885" t="str">
            <v/>
          </cell>
          <cell r="F7885" t="str">
            <v/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759069.32000000007</v>
          </cell>
          <cell r="E7886" t="str">
            <v/>
          </cell>
          <cell r="F7886">
            <v>1313983.6999999997</v>
          </cell>
          <cell r="G7886" t="str">
            <v/>
          </cell>
        </row>
        <row r="7887">
          <cell r="A7887" t="str">
            <v>PR3 0</v>
          </cell>
          <cell r="B7887">
            <v>3958021.51</v>
          </cell>
          <cell r="C7887" t="str">
            <v/>
          </cell>
          <cell r="D7887">
            <v>19840255.339999992</v>
          </cell>
          <cell r="E7887">
            <v>3231987.2901962628</v>
          </cell>
          <cell r="F7887">
            <v>18049912.329999994</v>
          </cell>
          <cell r="G7887" t="str">
            <v/>
          </cell>
        </row>
        <row r="7888">
          <cell r="A7888" t="str">
            <v>PR3 1</v>
          </cell>
          <cell r="B7888">
            <v>2439761.38</v>
          </cell>
          <cell r="C7888" t="str">
            <v/>
          </cell>
          <cell r="D7888">
            <v>2752261.6900000004</v>
          </cell>
          <cell r="E7888">
            <v>3487803.4156626947</v>
          </cell>
          <cell r="F7888">
            <v>6799312.6900000004</v>
          </cell>
          <cell r="G7888" t="str">
            <v/>
          </cell>
        </row>
        <row r="7889">
          <cell r="A7889" t="str">
            <v>PR3 2</v>
          </cell>
          <cell r="B7889">
            <v>2014164.19</v>
          </cell>
          <cell r="C7889" t="str">
            <v/>
          </cell>
          <cell r="D7889">
            <v>10197542.699999997</v>
          </cell>
          <cell r="E7889">
            <v>4248658.4356054617</v>
          </cell>
          <cell r="F7889">
            <v>11517555.270000001</v>
          </cell>
          <cell r="G7889" t="str">
            <v/>
          </cell>
        </row>
        <row r="7890">
          <cell r="A7890" t="str">
            <v>PR3 3</v>
          </cell>
          <cell r="B7890">
            <v>1557580.71</v>
          </cell>
          <cell r="C7890" t="str">
            <v/>
          </cell>
          <cell r="D7890" t="str">
            <v/>
          </cell>
          <cell r="E7890">
            <v>3486539.0871863095</v>
          </cell>
          <cell r="F7890">
            <v>5045846.8699999992</v>
          </cell>
          <cell r="G7890" t="str">
            <v/>
          </cell>
        </row>
        <row r="7891">
          <cell r="A7891" t="str">
            <v>PR3 5</v>
          </cell>
          <cell r="B7891">
            <v>922061.53</v>
          </cell>
          <cell r="C7891" t="str">
            <v/>
          </cell>
          <cell r="D7891" t="str">
            <v/>
          </cell>
          <cell r="E7891" t="str">
            <v/>
          </cell>
          <cell r="F7891">
            <v>755061.57000000018</v>
          </cell>
          <cell r="G7891" t="str">
            <v/>
          </cell>
        </row>
        <row r="7892">
          <cell r="A7892" t="str">
            <v>PR3 6</v>
          </cell>
          <cell r="B7892">
            <v>550205.78</v>
          </cell>
          <cell r="C7892" t="str">
            <v/>
          </cell>
          <cell r="D7892" t="str">
            <v/>
          </cell>
          <cell r="E7892">
            <v>1098068.5663348446</v>
          </cell>
          <cell r="F7892">
            <v>4070443.61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>
            <v>764809.05</v>
          </cell>
          <cell r="C7895" t="str">
            <v/>
          </cell>
          <cell r="D7895" t="str">
            <v/>
          </cell>
          <cell r="E7895">
            <v>6575676.9851051662</v>
          </cell>
          <cell r="F7895">
            <v>5160707.5700000022</v>
          </cell>
          <cell r="G7895" t="str">
            <v/>
          </cell>
        </row>
        <row r="7896">
          <cell r="A7896" t="str">
            <v>PR4 1</v>
          </cell>
          <cell r="B7896">
            <v>326185.58</v>
          </cell>
          <cell r="C7896" t="str">
            <v/>
          </cell>
          <cell r="D7896">
            <v>228586.16000000003</v>
          </cell>
          <cell r="E7896">
            <v>637682.15303056967</v>
          </cell>
          <cell r="F7896" t="str">
            <v/>
          </cell>
          <cell r="G7896" t="str">
            <v/>
          </cell>
        </row>
        <row r="7897">
          <cell r="A7897" t="str">
            <v>PR4 2</v>
          </cell>
          <cell r="B7897">
            <v>1033703.94</v>
          </cell>
          <cell r="C7897" t="str">
            <v/>
          </cell>
          <cell r="D7897">
            <v>1364442.4899999998</v>
          </cell>
          <cell r="E7897">
            <v>2047386.6849664031</v>
          </cell>
          <cell r="F7897" t="str">
            <v/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1409824.1099999996</v>
          </cell>
          <cell r="D7898">
            <v>19702811.599999994</v>
          </cell>
          <cell r="E7898" t="str">
            <v/>
          </cell>
          <cell r="F7898">
            <v>5707123.1099999985</v>
          </cell>
          <cell r="G7898" t="str">
            <v/>
          </cell>
        </row>
        <row r="7899">
          <cell r="A7899" t="str">
            <v>PR4 4</v>
          </cell>
          <cell r="B7899">
            <v>641954.49</v>
          </cell>
          <cell r="C7899">
            <v>204142.59</v>
          </cell>
          <cell r="D7899" t="str">
            <v/>
          </cell>
          <cell r="E7899" t="str">
            <v/>
          </cell>
          <cell r="F7899">
            <v>4038100.0599999991</v>
          </cell>
          <cell r="G7899" t="str">
            <v/>
          </cell>
        </row>
        <row r="7900">
          <cell r="A7900" t="str">
            <v>PR4 5</v>
          </cell>
          <cell r="B7900" t="str">
            <v/>
          </cell>
          <cell r="C7900" t="str">
            <v/>
          </cell>
          <cell r="D7900">
            <v>1279639.0100000002</v>
          </cell>
          <cell r="E7900">
            <v>1549017.6107052597</v>
          </cell>
          <cell r="F7900">
            <v>2641724.5299999998</v>
          </cell>
          <cell r="G7900" t="str">
            <v/>
          </cell>
        </row>
        <row r="7901">
          <cell r="A7901" t="str">
            <v>PR4 6</v>
          </cell>
          <cell r="B7901">
            <v>1055211.79</v>
          </cell>
          <cell r="C7901" t="str">
            <v/>
          </cell>
          <cell r="D7901">
            <v>12833332.619999988</v>
          </cell>
          <cell r="E7901" t="str">
            <v/>
          </cell>
          <cell r="F7901">
            <v>11715296.280000005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 t="str">
            <v/>
          </cell>
          <cell r="C7903" t="str">
            <v/>
          </cell>
          <cell r="D7903" t="str">
            <v/>
          </cell>
          <cell r="E7903" t="str">
            <v/>
          </cell>
          <cell r="F7903">
            <v>1996895.15</v>
          </cell>
          <cell r="G7903" t="str">
            <v/>
          </cell>
        </row>
        <row r="7904">
          <cell r="A7904" t="str">
            <v>PR5 4</v>
          </cell>
          <cell r="B7904" t="str">
            <v/>
          </cell>
          <cell r="C7904" t="str">
            <v/>
          </cell>
          <cell r="D7904" t="str">
            <v/>
          </cell>
          <cell r="E7904">
            <v>1213157.2955148323</v>
          </cell>
          <cell r="F7904">
            <v>1698375.66</v>
          </cell>
          <cell r="G7904" t="str">
            <v/>
          </cell>
        </row>
        <row r="7905">
          <cell r="A7905" t="str">
            <v>PR5 5</v>
          </cell>
          <cell r="B7905">
            <v>286266.71000000002</v>
          </cell>
          <cell r="C7905" t="str">
            <v/>
          </cell>
          <cell r="D7905" t="str">
            <v/>
          </cell>
          <cell r="E7905" t="str">
            <v/>
          </cell>
          <cell r="F7905">
            <v>1248086.49</v>
          </cell>
          <cell r="G7905" t="str">
            <v/>
          </cell>
        </row>
        <row r="7906">
          <cell r="A7906" t="str">
            <v>PR5 6</v>
          </cell>
          <cell r="B7906">
            <v>2581651.94</v>
          </cell>
          <cell r="C7906" t="str">
            <v/>
          </cell>
          <cell r="D7906">
            <v>972235.51</v>
          </cell>
          <cell r="E7906" t="str">
            <v/>
          </cell>
          <cell r="F7906">
            <v>5055631.7300000004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564992.08309131733</v>
          </cell>
          <cell r="F7907">
            <v>1932976.1800000002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1323737.3500000001</v>
          </cell>
          <cell r="C7909" t="str">
            <v/>
          </cell>
          <cell r="D7909">
            <v>149692.94000000003</v>
          </cell>
          <cell r="E7909">
            <v>1050893.1959583922</v>
          </cell>
          <cell r="F7909">
            <v>1938724.7299999995</v>
          </cell>
          <cell r="G7909" t="str">
            <v/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764002.59</v>
          </cell>
          <cell r="C7911">
            <v>528333.9</v>
          </cell>
          <cell r="D7911" t="str">
            <v/>
          </cell>
          <cell r="E7911">
            <v>1533917.5014817049</v>
          </cell>
          <cell r="F7911">
            <v>2069149.6600000001</v>
          </cell>
          <cell r="G7911" t="str">
            <v/>
          </cell>
        </row>
        <row r="7912">
          <cell r="A7912" t="str">
            <v>PR6 8</v>
          </cell>
          <cell r="B7912">
            <v>760971.34</v>
          </cell>
          <cell r="C7912" t="str">
            <v/>
          </cell>
          <cell r="D7912" t="str">
            <v/>
          </cell>
          <cell r="E7912">
            <v>2815925.9809267293</v>
          </cell>
          <cell r="F7912">
            <v>2561462.6400000006</v>
          </cell>
          <cell r="G7912" t="str">
            <v/>
          </cell>
        </row>
        <row r="7913">
          <cell r="A7913" t="str">
            <v>PR6 9</v>
          </cell>
          <cell r="B7913">
            <v>267689.88</v>
          </cell>
          <cell r="C7913" t="str">
            <v/>
          </cell>
          <cell r="D7913">
            <v>449766.14999999997</v>
          </cell>
          <cell r="E7913">
            <v>444722.55432975962</v>
          </cell>
          <cell r="F7913" t="str">
            <v/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>
            <v>430048.92999999993</v>
          </cell>
          <cell r="D7914">
            <v>1056047.02</v>
          </cell>
          <cell r="E7914">
            <v>1756399.0105836031</v>
          </cell>
          <cell r="F7914">
            <v>3417076.830000001</v>
          </cell>
          <cell r="G7914" t="str">
            <v/>
          </cell>
        </row>
        <row r="7915">
          <cell r="A7915" t="str">
            <v>PR7 2</v>
          </cell>
          <cell r="B7915">
            <v>610328.62</v>
          </cell>
          <cell r="C7915" t="str">
            <v/>
          </cell>
          <cell r="D7915">
            <v>347624.32000000007</v>
          </cell>
          <cell r="E7915">
            <v>464101.93821434357</v>
          </cell>
          <cell r="F7915">
            <v>1815780.57</v>
          </cell>
          <cell r="G7915" t="str">
            <v/>
          </cell>
        </row>
        <row r="7916">
          <cell r="A7916" t="str">
            <v>PR7 3</v>
          </cell>
          <cell r="B7916">
            <v>1304448.1299999999</v>
          </cell>
          <cell r="C7916" t="str">
            <v/>
          </cell>
          <cell r="D7916">
            <v>371160.7699999999</v>
          </cell>
          <cell r="E7916">
            <v>523393.16514797171</v>
          </cell>
          <cell r="F7916">
            <v>1504458.29</v>
          </cell>
          <cell r="G7916" t="str">
            <v/>
          </cell>
        </row>
        <row r="7917">
          <cell r="A7917" t="str">
            <v>PR7 4</v>
          </cell>
          <cell r="B7917">
            <v>748054.5</v>
          </cell>
          <cell r="C7917" t="str">
            <v/>
          </cell>
          <cell r="D7917" t="str">
            <v/>
          </cell>
          <cell r="E7917">
            <v>1392292.2136102149</v>
          </cell>
          <cell r="F7917">
            <v>5546960.9900000002</v>
          </cell>
          <cell r="G7917" t="str">
            <v/>
          </cell>
        </row>
        <row r="7918">
          <cell r="A7918" t="str">
            <v>PR7 5</v>
          </cell>
          <cell r="B7918">
            <v>3990776.88</v>
          </cell>
          <cell r="C7918">
            <v>436946.74999999994</v>
          </cell>
          <cell r="D7918">
            <v>2199471.4499999997</v>
          </cell>
          <cell r="E7918">
            <v>1898345.5033041844</v>
          </cell>
          <cell r="F7918">
            <v>5704311.3600000022</v>
          </cell>
          <cell r="G7918" t="str">
            <v/>
          </cell>
        </row>
        <row r="7919">
          <cell r="A7919" t="str">
            <v>PR7 6</v>
          </cell>
          <cell r="B7919">
            <v>1326920.0900000001</v>
          </cell>
          <cell r="C7919" t="str">
            <v/>
          </cell>
          <cell r="D7919">
            <v>616158.49999999988</v>
          </cell>
          <cell r="E7919">
            <v>1536388.1653430322</v>
          </cell>
          <cell r="F7919">
            <v>2000460.71</v>
          </cell>
          <cell r="G7919" t="str">
            <v/>
          </cell>
        </row>
        <row r="7920">
          <cell r="A7920" t="str">
            <v>PR7 7</v>
          </cell>
          <cell r="B7920">
            <v>785736.42</v>
          </cell>
          <cell r="C7920" t="str">
            <v/>
          </cell>
          <cell r="D7920" t="str">
            <v/>
          </cell>
          <cell r="E7920">
            <v>361078.90681188577</v>
          </cell>
          <cell r="F7920">
            <v>1647062.32</v>
          </cell>
          <cell r="G7920" t="str">
            <v/>
          </cell>
        </row>
        <row r="7921">
          <cell r="A7921" t="str">
            <v>PR8 1</v>
          </cell>
          <cell r="B7921" t="str">
            <v/>
          </cell>
          <cell r="C7921" t="str">
            <v/>
          </cell>
          <cell r="D7921">
            <v>614988.77</v>
          </cell>
          <cell r="E7921">
            <v>4231937.0517537873</v>
          </cell>
          <cell r="F7921" t="str">
            <v/>
          </cell>
          <cell r="G7921" t="str">
            <v/>
          </cell>
        </row>
        <row r="7922">
          <cell r="A7922" t="str">
            <v>PR8 2</v>
          </cell>
          <cell r="B7922">
            <v>452106.92</v>
          </cell>
          <cell r="C7922" t="str">
            <v/>
          </cell>
          <cell r="D7922">
            <v>896468.43000000017</v>
          </cell>
          <cell r="E7922">
            <v>3472487.8309099781</v>
          </cell>
          <cell r="F7922">
            <v>2413681.1599999997</v>
          </cell>
          <cell r="G7922" t="str">
            <v/>
          </cell>
        </row>
        <row r="7923">
          <cell r="A7923" t="str">
            <v>PR8 3</v>
          </cell>
          <cell r="B7923">
            <v>857241.91</v>
          </cell>
          <cell r="C7923" t="str">
            <v/>
          </cell>
          <cell r="D7923">
            <v>608283.2899999998</v>
          </cell>
          <cell r="E7923">
            <v>847961.80943738297</v>
          </cell>
          <cell r="F7923">
            <v>2109646.54</v>
          </cell>
          <cell r="G7923">
            <v>629261.15</v>
          </cell>
        </row>
        <row r="7924">
          <cell r="A7924" t="str">
            <v>PR8 4</v>
          </cell>
          <cell r="B7924">
            <v>1514171.1</v>
          </cell>
          <cell r="C7924" t="str">
            <v/>
          </cell>
          <cell r="D7924">
            <v>1419581.33</v>
          </cell>
          <cell r="E7924">
            <v>1122014.1597981206</v>
          </cell>
          <cell r="F7924">
            <v>4355243.3500000015</v>
          </cell>
          <cell r="G7924" t="str">
            <v/>
          </cell>
        </row>
        <row r="7925">
          <cell r="A7925" t="str">
            <v>PR8 5</v>
          </cell>
          <cell r="B7925">
            <v>532567.27</v>
          </cell>
          <cell r="C7925" t="str">
            <v/>
          </cell>
          <cell r="D7925">
            <v>762575.70999999985</v>
          </cell>
          <cell r="E7925" t="str">
            <v/>
          </cell>
          <cell r="F7925" t="str">
            <v/>
          </cell>
          <cell r="G7925" t="str">
            <v/>
          </cell>
        </row>
        <row r="7926">
          <cell r="A7926" t="str">
            <v>PR8 6</v>
          </cell>
          <cell r="B7926">
            <v>1017766.76</v>
          </cell>
          <cell r="C7926" t="str">
            <v/>
          </cell>
          <cell r="D7926" t="str">
            <v/>
          </cell>
          <cell r="E7926">
            <v>615856.00868110394</v>
          </cell>
          <cell r="F7926">
            <v>2336995.61</v>
          </cell>
          <cell r="G7926" t="str">
            <v/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2735045.03</v>
          </cell>
          <cell r="C7928" t="str">
            <v/>
          </cell>
          <cell r="D7928">
            <v>1722894.36</v>
          </cell>
          <cell r="E7928" t="str">
            <v/>
          </cell>
          <cell r="F7928">
            <v>8529976.3200000022</v>
          </cell>
          <cell r="G7928" t="str">
            <v/>
          </cell>
        </row>
        <row r="7929">
          <cell r="A7929" t="str">
            <v>PR9 7</v>
          </cell>
          <cell r="B7929">
            <v>527932.54</v>
          </cell>
          <cell r="C7929" t="str">
            <v/>
          </cell>
          <cell r="D7929">
            <v>559829.17999999993</v>
          </cell>
          <cell r="E7929">
            <v>2091341.3753662729</v>
          </cell>
          <cell r="F7929">
            <v>2531528.46</v>
          </cell>
          <cell r="G7929" t="str">
            <v/>
          </cell>
        </row>
        <row r="7930">
          <cell r="A7930" t="str">
            <v>PR9 8</v>
          </cell>
          <cell r="B7930">
            <v>655250.26</v>
          </cell>
          <cell r="C7930" t="str">
            <v/>
          </cell>
          <cell r="D7930" t="str">
            <v/>
          </cell>
          <cell r="E7930">
            <v>1494126.3278297987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>
            <v>1639662.19</v>
          </cell>
          <cell r="C7931" t="str">
            <v/>
          </cell>
          <cell r="D7931" t="str">
            <v/>
          </cell>
          <cell r="E7931">
            <v>641564.09829207277</v>
          </cell>
          <cell r="F7931">
            <v>4268369.1700000009</v>
          </cell>
          <cell r="G7931" t="str">
            <v/>
          </cell>
        </row>
        <row r="7932">
          <cell r="A7932" t="str">
            <v>RG Other</v>
          </cell>
          <cell r="B7932">
            <v>53185631.030000001</v>
          </cell>
          <cell r="C7932">
            <v>6336796.4000000022</v>
          </cell>
          <cell r="D7932">
            <v>87385778.530000001</v>
          </cell>
          <cell r="E7932">
            <v>206482268.46423176</v>
          </cell>
          <cell r="F7932">
            <v>128864215.58</v>
          </cell>
          <cell r="G7932">
            <v>85330781.239999995</v>
          </cell>
        </row>
        <row r="7933">
          <cell r="A7933" t="str">
            <v>RG total</v>
          </cell>
          <cell r="B7933">
            <v>147729671.16999996</v>
          </cell>
          <cell r="C7933">
            <v>6336796.4000000022</v>
          </cell>
          <cell r="D7933">
            <v>139969196.00999999</v>
          </cell>
          <cell r="E7933">
            <v>358391517.27883863</v>
          </cell>
          <cell r="F7933">
            <v>237554343.41999999</v>
          </cell>
          <cell r="G7933">
            <v>85330781.239999995</v>
          </cell>
        </row>
        <row r="7934">
          <cell r="A7934" t="str">
            <v>RG1 1</v>
          </cell>
          <cell r="B7934">
            <v>827649.65</v>
          </cell>
          <cell r="C7934" t="str">
            <v/>
          </cell>
          <cell r="D7934">
            <v>480387.25000000006</v>
          </cell>
          <cell r="E7934" t="str">
            <v/>
          </cell>
          <cell r="F7934" t="str">
            <v/>
          </cell>
          <cell r="G7934" t="str">
            <v/>
          </cell>
        </row>
        <row r="7935">
          <cell r="A7935" t="str">
            <v>RG1 2</v>
          </cell>
          <cell r="B7935">
            <v>1561548.01</v>
          </cell>
          <cell r="C7935" t="str">
            <v/>
          </cell>
          <cell r="D7935" t="str">
            <v/>
          </cell>
          <cell r="E7935">
            <v>1564134.2145309267</v>
          </cell>
          <cell r="F7935" t="str">
            <v/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 t="str">
            <v/>
          </cell>
          <cell r="E7936">
            <v>1171968.3279365795</v>
          </cell>
          <cell r="F7936">
            <v>2190716.62</v>
          </cell>
          <cell r="G7936" t="str">
            <v/>
          </cell>
        </row>
        <row r="7937">
          <cell r="A7937" t="str">
            <v>RG1 4</v>
          </cell>
          <cell r="B7937">
            <v>664209.4</v>
          </cell>
          <cell r="C7937" t="str">
            <v/>
          </cell>
          <cell r="D7937">
            <v>326280.11000000004</v>
          </cell>
          <cell r="E7937">
            <v>4695801.5952105355</v>
          </cell>
          <cell r="F7937">
            <v>2276640.0099999998</v>
          </cell>
          <cell r="G7937" t="str">
            <v/>
          </cell>
        </row>
        <row r="7938">
          <cell r="A7938" t="str">
            <v>RG1 5</v>
          </cell>
          <cell r="B7938">
            <v>899380.23</v>
          </cell>
          <cell r="C7938" t="str">
            <v/>
          </cell>
          <cell r="D7938" t="str">
            <v/>
          </cell>
          <cell r="E7938" t="str">
            <v/>
          </cell>
          <cell r="F7938" t="str">
            <v/>
          </cell>
          <cell r="G7938" t="str">
            <v/>
          </cell>
        </row>
        <row r="7939">
          <cell r="A7939" t="str">
            <v>RG1 6</v>
          </cell>
          <cell r="B7939">
            <v>469597.39</v>
          </cell>
          <cell r="C7939" t="str">
            <v/>
          </cell>
          <cell r="D7939">
            <v>361835.40000000008</v>
          </cell>
          <cell r="E7939">
            <v>1384316.4339282061</v>
          </cell>
          <cell r="F7939">
            <v>355850.66999999993</v>
          </cell>
          <cell r="G7939" t="str">
            <v/>
          </cell>
        </row>
        <row r="7940">
          <cell r="A7940" t="str">
            <v>RG1 7</v>
          </cell>
          <cell r="B7940">
            <v>2012296.55</v>
          </cell>
          <cell r="C7940" t="str">
            <v/>
          </cell>
          <cell r="D7940" t="str">
            <v/>
          </cell>
          <cell r="E7940">
            <v>1358956.9293803291</v>
          </cell>
          <cell r="F7940">
            <v>2486451.62</v>
          </cell>
          <cell r="G7940" t="str">
            <v/>
          </cell>
        </row>
        <row r="7941">
          <cell r="A7941" t="str">
            <v>RG1 8</v>
          </cell>
          <cell r="B7941" t="str">
            <v/>
          </cell>
          <cell r="C7941" t="str">
            <v/>
          </cell>
          <cell r="D7941">
            <v>368621.32999999996</v>
          </cell>
          <cell r="E7941" t="str">
            <v/>
          </cell>
          <cell r="F7941">
            <v>673674.37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869666.25</v>
          </cell>
          <cell r="C7943" t="str">
            <v/>
          </cell>
          <cell r="D7943">
            <v>294176.33999999997</v>
          </cell>
          <cell r="E7943">
            <v>11979269.818163916</v>
          </cell>
          <cell r="F7943">
            <v>2829102.53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238080.78999999998</v>
          </cell>
          <cell r="E7944" t="str">
            <v/>
          </cell>
          <cell r="F7944" t="str">
            <v/>
          </cell>
          <cell r="G7944" t="str">
            <v/>
          </cell>
        </row>
        <row r="7945">
          <cell r="A7945" t="str">
            <v>RG10 9</v>
          </cell>
          <cell r="B7945">
            <v>969380.73</v>
          </cell>
          <cell r="C7945" t="str">
            <v/>
          </cell>
          <cell r="D7945" t="str">
            <v/>
          </cell>
          <cell r="E7945">
            <v>4428660.8194491295</v>
          </cell>
          <cell r="F7945">
            <v>4834236.18</v>
          </cell>
          <cell r="G7945" t="str">
            <v/>
          </cell>
        </row>
        <row r="7946">
          <cell r="A7946" t="str">
            <v>RG12 0</v>
          </cell>
          <cell r="B7946" t="str">
            <v/>
          </cell>
          <cell r="C7946" t="str">
            <v/>
          </cell>
          <cell r="D7946">
            <v>148074.32999999999</v>
          </cell>
          <cell r="E7946">
            <v>418529.25405300572</v>
          </cell>
          <cell r="F7946">
            <v>588639.06999999995</v>
          </cell>
          <cell r="G7946" t="str">
            <v/>
          </cell>
        </row>
        <row r="7947">
          <cell r="A7947" t="str">
            <v>RG12 1</v>
          </cell>
          <cell r="B7947">
            <v>983158.53</v>
          </cell>
          <cell r="C7947" t="str">
            <v/>
          </cell>
          <cell r="D7947">
            <v>2512498.6299999994</v>
          </cell>
          <cell r="E7947">
            <v>1316741.5035816205</v>
          </cell>
          <cell r="F7947">
            <v>1353285.4000000001</v>
          </cell>
          <cell r="G7947" t="str">
            <v/>
          </cell>
        </row>
        <row r="7948">
          <cell r="A7948" t="str">
            <v>RG12 2</v>
          </cell>
          <cell r="B7948">
            <v>310237.46999999997</v>
          </cell>
          <cell r="C7948" t="str">
            <v/>
          </cell>
          <cell r="D7948">
            <v>659246.36999999988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678961.69</v>
          </cell>
          <cell r="C7949" t="str">
            <v/>
          </cell>
          <cell r="D7949">
            <v>821110.09999999986</v>
          </cell>
          <cell r="E7949">
            <v>1801765.4064747556</v>
          </cell>
          <cell r="F7949">
            <v>452625.24999999994</v>
          </cell>
          <cell r="G7949" t="str">
            <v/>
          </cell>
        </row>
        <row r="7950">
          <cell r="A7950" t="str">
            <v>RG12 8</v>
          </cell>
          <cell r="B7950">
            <v>576915.39</v>
          </cell>
          <cell r="C7950" t="str">
            <v/>
          </cell>
          <cell r="D7950">
            <v>579295.1</v>
          </cell>
          <cell r="E7950">
            <v>828346.59045401064</v>
          </cell>
          <cell r="F7950">
            <v>1071770.1600000001</v>
          </cell>
          <cell r="G7950" t="str">
            <v/>
          </cell>
        </row>
        <row r="7951">
          <cell r="A7951" t="str">
            <v>RG12 9</v>
          </cell>
          <cell r="B7951">
            <v>967224.49</v>
          </cell>
          <cell r="C7951" t="str">
            <v/>
          </cell>
          <cell r="D7951">
            <v>512190.50999999978</v>
          </cell>
          <cell r="E7951" t="str">
            <v/>
          </cell>
          <cell r="F7951" t="str">
            <v/>
          </cell>
          <cell r="G7951" t="str">
            <v/>
          </cell>
        </row>
        <row r="7952">
          <cell r="A7952" t="str">
            <v>RG14 1</v>
          </cell>
          <cell r="B7952">
            <v>2905128.43</v>
          </cell>
          <cell r="C7952" t="str">
            <v/>
          </cell>
          <cell r="D7952">
            <v>972266.75</v>
          </cell>
          <cell r="E7952">
            <v>1549596.7854207996</v>
          </cell>
          <cell r="F7952">
            <v>1379818.6700000002</v>
          </cell>
          <cell r="G7952" t="str">
            <v/>
          </cell>
        </row>
        <row r="7953">
          <cell r="A7953" t="str">
            <v>RG14 2</v>
          </cell>
          <cell r="B7953" t="str">
            <v/>
          </cell>
          <cell r="C7953" t="str">
            <v/>
          </cell>
          <cell r="D7953">
            <v>525099.9</v>
          </cell>
          <cell r="E7953">
            <v>4544594.7439826019</v>
          </cell>
          <cell r="F7953">
            <v>464487.15000000008</v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1998072.07</v>
          </cell>
          <cell r="C7955" t="str">
            <v/>
          </cell>
          <cell r="D7955" t="str">
            <v/>
          </cell>
          <cell r="E7955">
            <v>2293977.4922291045</v>
          </cell>
          <cell r="F7955">
            <v>4686815.3800000008</v>
          </cell>
          <cell r="G7955" t="str">
            <v/>
          </cell>
        </row>
        <row r="7956">
          <cell r="A7956" t="str">
            <v>RG14 6</v>
          </cell>
          <cell r="B7956">
            <v>158829.89000000001</v>
          </cell>
          <cell r="C7956" t="str">
            <v/>
          </cell>
          <cell r="D7956">
            <v>305734.87</v>
          </cell>
          <cell r="E7956">
            <v>840916.38656253333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894585.18</v>
          </cell>
          <cell r="C7957" t="str">
            <v/>
          </cell>
          <cell r="D7957">
            <v>274288.84000000003</v>
          </cell>
          <cell r="E7957">
            <v>579838.92339415546</v>
          </cell>
          <cell r="F7957">
            <v>1774796.05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 t="str">
            <v/>
          </cell>
          <cell r="C7959" t="str">
            <v/>
          </cell>
          <cell r="D7959" t="str">
            <v/>
          </cell>
          <cell r="E7959" t="str">
            <v/>
          </cell>
          <cell r="F7959" t="str">
            <v/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1252535.79</v>
          </cell>
          <cell r="C7961" t="str">
            <v/>
          </cell>
          <cell r="D7961">
            <v>583667.49999999988</v>
          </cell>
          <cell r="E7961">
            <v>1164573.6076337441</v>
          </cell>
          <cell r="F7961">
            <v>570896.59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 t="str">
            <v/>
          </cell>
          <cell r="E7962" t="str">
            <v/>
          </cell>
          <cell r="F7962" t="str">
            <v/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174037.23000000004</v>
          </cell>
          <cell r="E7963">
            <v>236384.94771696613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261740.59000000003</v>
          </cell>
          <cell r="G7964" t="str">
            <v/>
          </cell>
        </row>
        <row r="7965">
          <cell r="A7965" t="str">
            <v>RG18 3</v>
          </cell>
          <cell r="B7965">
            <v>199757.17</v>
          </cell>
          <cell r="C7965" t="str">
            <v/>
          </cell>
          <cell r="D7965">
            <v>540046.2300000001</v>
          </cell>
          <cell r="E7965">
            <v>402800.39091312396</v>
          </cell>
          <cell r="F7965">
            <v>284468.77999999997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 t="str">
            <v/>
          </cell>
          <cell r="E7966" t="str">
            <v/>
          </cell>
          <cell r="F7966" t="str">
            <v/>
          </cell>
          <cell r="G7966" t="str">
            <v/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3205640.5648785774</v>
          </cell>
          <cell r="F7967" t="str">
            <v/>
          </cell>
          <cell r="G7967" t="str">
            <v/>
          </cell>
        </row>
        <row r="7968">
          <cell r="A7968" t="str">
            <v>RG19 3</v>
          </cell>
          <cell r="B7968">
            <v>474748.45</v>
          </cell>
          <cell r="C7968" t="str">
            <v/>
          </cell>
          <cell r="D7968">
            <v>201759.80000000002</v>
          </cell>
          <cell r="E7968">
            <v>348446.33243197238</v>
          </cell>
          <cell r="F7968" t="str">
            <v/>
          </cell>
          <cell r="G7968" t="str">
            <v/>
          </cell>
        </row>
        <row r="7969">
          <cell r="A7969" t="str">
            <v>RG19 4</v>
          </cell>
          <cell r="B7969">
            <v>313993.44</v>
          </cell>
          <cell r="C7969" t="str">
            <v/>
          </cell>
          <cell r="D7969" t="str">
            <v/>
          </cell>
          <cell r="E7969">
            <v>515475.89757087897</v>
          </cell>
          <cell r="F7969">
            <v>1380181.8699999999</v>
          </cell>
          <cell r="G7969" t="str">
            <v/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>
            <v>322470.56515284994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199801.13</v>
          </cell>
          <cell r="C7971" t="str">
            <v/>
          </cell>
          <cell r="D7971">
            <v>145798.59</v>
          </cell>
          <cell r="E7971">
            <v>2238378.4852826633</v>
          </cell>
          <cell r="F7971" t="str">
            <v/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1110834.93</v>
          </cell>
          <cell r="C7973" t="str">
            <v/>
          </cell>
          <cell r="D7973" t="str">
            <v/>
          </cell>
          <cell r="E7973" t="str">
            <v/>
          </cell>
          <cell r="F7973" t="str">
            <v/>
          </cell>
          <cell r="G7973" t="str">
            <v/>
          </cell>
        </row>
        <row r="7974">
          <cell r="A7974" t="str">
            <v>RG2 6</v>
          </cell>
          <cell r="B7974">
            <v>237266.39</v>
          </cell>
          <cell r="C7974" t="str">
            <v/>
          </cell>
          <cell r="D7974">
            <v>451449.58999999997</v>
          </cell>
          <cell r="E7974">
            <v>306704.42706075008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431164.41</v>
          </cell>
          <cell r="C7975" t="str">
            <v/>
          </cell>
          <cell r="D7975">
            <v>437067.73000000004</v>
          </cell>
          <cell r="E7975">
            <v>1770293.2349151005</v>
          </cell>
          <cell r="F7975" t="str">
            <v/>
          </cell>
          <cell r="G7975" t="str">
            <v/>
          </cell>
        </row>
        <row r="7976">
          <cell r="A7976" t="str">
            <v>RG2 8</v>
          </cell>
          <cell r="B7976">
            <v>574752.63</v>
          </cell>
          <cell r="C7976" t="str">
            <v/>
          </cell>
          <cell r="D7976">
            <v>453606.59999999992</v>
          </cell>
          <cell r="E7976" t="str">
            <v/>
          </cell>
          <cell r="F7976">
            <v>943562.51999999979</v>
          </cell>
          <cell r="G7976" t="str">
            <v/>
          </cell>
        </row>
        <row r="7977">
          <cell r="A7977" t="str">
            <v>RG2 9</v>
          </cell>
          <cell r="B7977">
            <v>605223.59</v>
          </cell>
          <cell r="C7977" t="str">
            <v/>
          </cell>
          <cell r="D7977">
            <v>2692514.9300000011</v>
          </cell>
          <cell r="E7977">
            <v>2345882.1908593234</v>
          </cell>
          <cell r="F7977">
            <v>978884.67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264880.36999999994</v>
          </cell>
          <cell r="E7978">
            <v>630467.14670718717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 t="str">
            <v/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>
            <v>342355.42</v>
          </cell>
          <cell r="C7982" t="str">
            <v/>
          </cell>
          <cell r="D7982" t="str">
            <v/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 t="str">
            <v/>
          </cell>
          <cell r="E7983">
            <v>3551137.5279135928</v>
          </cell>
          <cell r="F7983" t="str">
            <v/>
          </cell>
          <cell r="G7983" t="str">
            <v/>
          </cell>
        </row>
        <row r="7984">
          <cell r="A7984" t="str">
            <v>RG20 9</v>
          </cell>
          <cell r="B7984">
            <v>378306.68</v>
          </cell>
          <cell r="C7984" t="str">
            <v/>
          </cell>
          <cell r="D7984">
            <v>502067.01000000007</v>
          </cell>
          <cell r="E7984">
            <v>5026629.5099287331</v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282784.7</v>
          </cell>
          <cell r="C7985" t="str">
            <v/>
          </cell>
          <cell r="D7985">
            <v>215008.13</v>
          </cell>
          <cell r="E7985">
            <v>163621.21074142761</v>
          </cell>
          <cell r="F7985" t="str">
            <v/>
          </cell>
          <cell r="G7985" t="str">
            <v/>
          </cell>
        </row>
        <row r="7986">
          <cell r="A7986" t="str">
            <v>RG21 4</v>
          </cell>
          <cell r="B7986">
            <v>452612.76</v>
          </cell>
          <cell r="C7986" t="str">
            <v/>
          </cell>
          <cell r="D7986" t="str">
            <v/>
          </cell>
          <cell r="E7986">
            <v>238319.3053588327</v>
          </cell>
          <cell r="F7986" t="str">
            <v/>
          </cell>
          <cell r="G7986" t="str">
            <v/>
          </cell>
        </row>
        <row r="7987">
          <cell r="A7987" t="str">
            <v>RG21 5</v>
          </cell>
          <cell r="B7987">
            <v>248089.45</v>
          </cell>
          <cell r="C7987" t="str">
            <v/>
          </cell>
          <cell r="D7987">
            <v>126414.38000000002</v>
          </cell>
          <cell r="E7987" t="str">
            <v/>
          </cell>
          <cell r="F7987">
            <v>475258.02000000008</v>
          </cell>
          <cell r="G7987" t="str">
            <v/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>
            <v>250609.47011493391</v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854421.38</v>
          </cell>
          <cell r="C7989" t="str">
            <v/>
          </cell>
          <cell r="D7989">
            <v>1133455.0599999996</v>
          </cell>
          <cell r="E7989">
            <v>646504.39434289793</v>
          </cell>
          <cell r="F7989">
            <v>919492.01</v>
          </cell>
          <cell r="G7989" t="str">
            <v/>
          </cell>
        </row>
        <row r="7990">
          <cell r="A7990" t="str">
            <v>RG21 8</v>
          </cell>
          <cell r="B7990">
            <v>717638.91</v>
          </cell>
          <cell r="C7990" t="str">
            <v/>
          </cell>
          <cell r="D7990">
            <v>234691.01999999996</v>
          </cell>
          <cell r="E7990" t="str">
            <v/>
          </cell>
          <cell r="F7990">
            <v>1329597.4399999999</v>
          </cell>
          <cell r="G7990" t="str">
            <v/>
          </cell>
        </row>
        <row r="7991">
          <cell r="A7991" t="str">
            <v>RG22 4</v>
          </cell>
          <cell r="B7991">
            <v>1040811.56</v>
          </cell>
          <cell r="C7991" t="str">
            <v/>
          </cell>
          <cell r="D7991">
            <v>458449.87000000005</v>
          </cell>
          <cell r="E7991">
            <v>898868.83248668909</v>
          </cell>
          <cell r="F7991">
            <v>646999.82999999984</v>
          </cell>
          <cell r="G7991" t="str">
            <v/>
          </cell>
        </row>
        <row r="7992">
          <cell r="A7992" t="str">
            <v>RG22 5</v>
          </cell>
          <cell r="B7992" t="str">
            <v/>
          </cell>
          <cell r="C7992" t="str">
            <v/>
          </cell>
          <cell r="D7992">
            <v>233114.05</v>
          </cell>
          <cell r="E7992" t="str">
            <v/>
          </cell>
          <cell r="F7992">
            <v>455774.18999999994</v>
          </cell>
          <cell r="G7992" t="str">
            <v/>
          </cell>
        </row>
        <row r="7993">
          <cell r="A7993" t="str">
            <v>RG22 6</v>
          </cell>
          <cell r="B7993">
            <v>553584.04</v>
          </cell>
          <cell r="C7993" t="str">
            <v/>
          </cell>
          <cell r="D7993">
            <v>963159.67</v>
          </cell>
          <cell r="E7993">
            <v>423447.1451427617</v>
          </cell>
          <cell r="F7993">
            <v>353407.58999999991</v>
          </cell>
          <cell r="G7993" t="str">
            <v/>
          </cell>
        </row>
        <row r="7994">
          <cell r="A7994" t="str">
            <v>RG23 7</v>
          </cell>
          <cell r="B7994" t="str">
            <v/>
          </cell>
          <cell r="C7994" t="str">
            <v/>
          </cell>
          <cell r="D7994" t="str">
            <v/>
          </cell>
          <cell r="E7994" t="str">
            <v/>
          </cell>
          <cell r="F7994">
            <v>345785.9</v>
          </cell>
          <cell r="G7994" t="str">
            <v/>
          </cell>
        </row>
        <row r="7995">
          <cell r="A7995" t="str">
            <v>RG23 8</v>
          </cell>
          <cell r="B7995">
            <v>504427.63</v>
          </cell>
          <cell r="C7995" t="str">
            <v/>
          </cell>
          <cell r="D7995">
            <v>439205.69</v>
          </cell>
          <cell r="E7995">
            <v>724192.37516741734</v>
          </cell>
          <cell r="F7995">
            <v>251292.51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 t="str">
            <v/>
          </cell>
          <cell r="C7997" t="str">
            <v/>
          </cell>
          <cell r="D7997">
            <v>301784.51999999996</v>
          </cell>
          <cell r="E7997">
            <v>385841.40491377166</v>
          </cell>
          <cell r="F7997">
            <v>649569.83999999985</v>
          </cell>
          <cell r="G7997" t="str">
            <v/>
          </cell>
        </row>
        <row r="7998">
          <cell r="A7998" t="str">
            <v>RG24 8</v>
          </cell>
          <cell r="B7998">
            <v>977119.88</v>
          </cell>
          <cell r="C7998" t="str">
            <v/>
          </cell>
          <cell r="D7998">
            <v>4070115.4299999988</v>
          </cell>
          <cell r="E7998">
            <v>1379012.8410119184</v>
          </cell>
          <cell r="F7998">
            <v>4432440.2999999989</v>
          </cell>
          <cell r="G7998" t="str">
            <v/>
          </cell>
        </row>
        <row r="7999">
          <cell r="A7999" t="str">
            <v>RG24 9</v>
          </cell>
          <cell r="B7999">
            <v>563142.74</v>
          </cell>
          <cell r="C7999" t="str">
            <v/>
          </cell>
          <cell r="D7999">
            <v>1063902.1299999997</v>
          </cell>
          <cell r="E7999">
            <v>1498182.0027051733</v>
          </cell>
          <cell r="F7999">
            <v>1141530.52</v>
          </cell>
          <cell r="G7999" t="str">
            <v/>
          </cell>
        </row>
        <row r="8000">
          <cell r="A8000" t="str">
            <v>RG25 2</v>
          </cell>
          <cell r="B8000">
            <v>2586253.59</v>
          </cell>
          <cell r="C8000" t="str">
            <v/>
          </cell>
          <cell r="D8000" t="str">
            <v/>
          </cell>
          <cell r="E8000">
            <v>12823265.284116447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>
            <v>1981234.83</v>
          </cell>
          <cell r="C8001" t="str">
            <v/>
          </cell>
          <cell r="D8001">
            <v>363894.1</v>
          </cell>
          <cell r="E8001" t="str">
            <v/>
          </cell>
          <cell r="F8001" t="str">
            <v/>
          </cell>
          <cell r="G8001" t="str">
            <v/>
          </cell>
        </row>
        <row r="8002">
          <cell r="A8002" t="str">
            <v>RG26 3</v>
          </cell>
          <cell r="B8002">
            <v>493606.49</v>
          </cell>
          <cell r="C8002" t="str">
            <v/>
          </cell>
          <cell r="D8002">
            <v>396560.39999999997</v>
          </cell>
          <cell r="E8002">
            <v>1222804.5899921083</v>
          </cell>
          <cell r="F8002">
            <v>269157.55</v>
          </cell>
          <cell r="G8002" t="str">
            <v/>
          </cell>
        </row>
        <row r="8003">
          <cell r="A8003" t="str">
            <v>RG26 4</v>
          </cell>
          <cell r="B8003">
            <v>240082.69</v>
          </cell>
          <cell r="C8003" t="str">
            <v/>
          </cell>
          <cell r="D8003" t="str">
            <v/>
          </cell>
          <cell r="E8003" t="str">
            <v/>
          </cell>
          <cell r="F8003">
            <v>300939.98</v>
          </cell>
          <cell r="G8003" t="str">
            <v/>
          </cell>
        </row>
        <row r="8004">
          <cell r="A8004" t="str">
            <v>RG26 5</v>
          </cell>
          <cell r="B8004">
            <v>4634855.1399999997</v>
          </cell>
          <cell r="C8004" t="str">
            <v/>
          </cell>
          <cell r="D8004">
            <v>1671819.4100000004</v>
          </cell>
          <cell r="E8004">
            <v>4811425.863014942</v>
          </cell>
          <cell r="F8004">
            <v>1890456.21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>
            <v>638586.56999999995</v>
          </cell>
          <cell r="C8006" t="str">
            <v/>
          </cell>
          <cell r="D8006">
            <v>625853.09</v>
          </cell>
          <cell r="E8006" t="str">
            <v/>
          </cell>
          <cell r="F8006">
            <v>1592000.98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2006992.61</v>
          </cell>
          <cell r="C8008" t="str">
            <v/>
          </cell>
          <cell r="D8008">
            <v>2090073.8100000008</v>
          </cell>
          <cell r="E8008">
            <v>4373301.2468721652</v>
          </cell>
          <cell r="F8008">
            <v>9202767.0499999989</v>
          </cell>
          <cell r="G8008" t="str">
            <v/>
          </cell>
        </row>
        <row r="8009">
          <cell r="A8009" t="str">
            <v>RG27 9</v>
          </cell>
          <cell r="B8009">
            <v>1145939.06</v>
          </cell>
          <cell r="C8009" t="str">
            <v/>
          </cell>
          <cell r="D8009">
            <v>1152531.3499999992</v>
          </cell>
          <cell r="E8009" t="str">
            <v/>
          </cell>
          <cell r="F8009">
            <v>2703203.29</v>
          </cell>
          <cell r="G8009" t="str">
            <v/>
          </cell>
        </row>
        <row r="8010">
          <cell r="A8010" t="str">
            <v>RG28 7</v>
          </cell>
          <cell r="B8010">
            <v>546119.1</v>
          </cell>
          <cell r="C8010" t="str">
            <v/>
          </cell>
          <cell r="D8010" t="str">
            <v/>
          </cell>
          <cell r="E8010">
            <v>1685270.2612141194</v>
          </cell>
          <cell r="F8010">
            <v>773566.52000000014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>
            <v>8131320.5700000003</v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>
            <v>3815000.93</v>
          </cell>
          <cell r="C8013" t="str">
            <v/>
          </cell>
          <cell r="D8013">
            <v>1185546.92</v>
          </cell>
          <cell r="E8013">
            <v>2515893.2182638887</v>
          </cell>
          <cell r="F8013">
            <v>3395187.3700000006</v>
          </cell>
          <cell r="G8013" t="str">
            <v/>
          </cell>
        </row>
        <row r="8014">
          <cell r="A8014" t="str">
            <v>RG30 2</v>
          </cell>
          <cell r="B8014">
            <v>628792.02</v>
          </cell>
          <cell r="C8014" t="str">
            <v/>
          </cell>
          <cell r="D8014">
            <v>415316.24999999988</v>
          </cell>
          <cell r="E8014">
            <v>1840357.558609046</v>
          </cell>
          <cell r="F8014">
            <v>621018.44000000006</v>
          </cell>
          <cell r="G8014" t="str">
            <v/>
          </cell>
        </row>
        <row r="8015">
          <cell r="A8015" t="str">
            <v>RG30 3</v>
          </cell>
          <cell r="B8015">
            <v>1058008.24</v>
          </cell>
          <cell r="C8015" t="str">
            <v/>
          </cell>
          <cell r="D8015">
            <v>402320.70999999996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652760.30000000005</v>
          </cell>
          <cell r="C8016" t="str">
            <v/>
          </cell>
          <cell r="D8016">
            <v>683234.47000000032</v>
          </cell>
          <cell r="E8016">
            <v>430308.62342940224</v>
          </cell>
          <cell r="F8016" t="str">
            <v/>
          </cell>
          <cell r="G8016" t="str">
            <v/>
          </cell>
        </row>
        <row r="8017">
          <cell r="A8017" t="str">
            <v>RG30 6</v>
          </cell>
          <cell r="B8017">
            <v>339002.82</v>
          </cell>
          <cell r="C8017" t="str">
            <v/>
          </cell>
          <cell r="D8017">
            <v>176803.87</v>
          </cell>
          <cell r="E8017" t="str">
            <v/>
          </cell>
          <cell r="F8017" t="str">
            <v/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224283.16</v>
          </cell>
          <cell r="C8019" t="str">
            <v/>
          </cell>
          <cell r="D8019">
            <v>161183.30000000002</v>
          </cell>
          <cell r="E8019">
            <v>90887.417120614438</v>
          </cell>
          <cell r="F8019">
            <v>200133.25</v>
          </cell>
          <cell r="G8019" t="str">
            <v/>
          </cell>
        </row>
        <row r="8020">
          <cell r="A8020" t="str">
            <v>RG31 5</v>
          </cell>
          <cell r="B8020">
            <v>995729.76</v>
          </cell>
          <cell r="C8020" t="str">
            <v/>
          </cell>
          <cell r="D8020">
            <v>329296.84999999998</v>
          </cell>
          <cell r="E8020" t="str">
            <v/>
          </cell>
          <cell r="F8020">
            <v>2086468.4</v>
          </cell>
          <cell r="G8020" t="str">
            <v/>
          </cell>
        </row>
        <row r="8021">
          <cell r="A8021" t="str">
            <v>RG31 6</v>
          </cell>
          <cell r="B8021" t="str">
            <v/>
          </cell>
          <cell r="C8021" t="str">
            <v/>
          </cell>
          <cell r="D8021" t="str">
            <v/>
          </cell>
          <cell r="E8021" t="str">
            <v/>
          </cell>
          <cell r="F8021">
            <v>942885.77999999991</v>
          </cell>
          <cell r="G8021" t="str">
            <v/>
          </cell>
        </row>
        <row r="8022">
          <cell r="A8022" t="str">
            <v>RG31 7</v>
          </cell>
          <cell r="B8022">
            <v>475314.72</v>
          </cell>
          <cell r="C8022" t="str">
            <v/>
          </cell>
          <cell r="D8022" t="str">
            <v/>
          </cell>
          <cell r="E8022">
            <v>542762.74455529707</v>
          </cell>
          <cell r="F8022">
            <v>428380.98</v>
          </cell>
          <cell r="G8022" t="str">
            <v/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305093.80000000005</v>
          </cell>
          <cell r="E8023">
            <v>486347.01538804622</v>
          </cell>
          <cell r="F8023">
            <v>1221478.7099999997</v>
          </cell>
          <cell r="G8023" t="str">
            <v/>
          </cell>
        </row>
        <row r="8024">
          <cell r="A8024" t="str">
            <v>RG4 6</v>
          </cell>
          <cell r="B8024">
            <v>626268.26</v>
          </cell>
          <cell r="C8024" t="str">
            <v/>
          </cell>
          <cell r="D8024">
            <v>370716.69</v>
          </cell>
          <cell r="E8024">
            <v>4045293.9402102102</v>
          </cell>
          <cell r="F8024" t="str">
            <v/>
          </cell>
          <cell r="G8024" t="str">
            <v/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272959</v>
          </cell>
          <cell r="E8025" t="str">
            <v/>
          </cell>
          <cell r="F8025">
            <v>3088406.36</v>
          </cell>
          <cell r="G8025" t="str">
            <v/>
          </cell>
        </row>
        <row r="8026">
          <cell r="A8026" t="str">
            <v>RG4 8</v>
          </cell>
          <cell r="B8026">
            <v>479682.36</v>
          </cell>
          <cell r="C8026" t="str">
            <v/>
          </cell>
          <cell r="D8026" t="str">
            <v/>
          </cell>
          <cell r="E8026">
            <v>2704503.1021585278</v>
          </cell>
          <cell r="F8026">
            <v>793761.0199999999</v>
          </cell>
          <cell r="G8026" t="str">
            <v/>
          </cell>
        </row>
        <row r="8027">
          <cell r="A8027" t="str">
            <v>RG4 9</v>
          </cell>
          <cell r="B8027">
            <v>587329.39</v>
          </cell>
          <cell r="C8027" t="str">
            <v/>
          </cell>
          <cell r="D8027" t="str">
            <v/>
          </cell>
          <cell r="E8027" t="str">
            <v/>
          </cell>
          <cell r="F8027">
            <v>1489599.2999999996</v>
          </cell>
          <cell r="G8027" t="str">
            <v/>
          </cell>
        </row>
        <row r="8028">
          <cell r="A8028" t="str">
            <v>RG40 1</v>
          </cell>
          <cell r="B8028">
            <v>1374173.21</v>
          </cell>
          <cell r="C8028" t="str">
            <v/>
          </cell>
          <cell r="D8028">
            <v>827888.45000000007</v>
          </cell>
          <cell r="E8028" t="str">
            <v/>
          </cell>
          <cell r="F8028">
            <v>2443864.7000000002</v>
          </cell>
          <cell r="G8028" t="str">
            <v/>
          </cell>
        </row>
        <row r="8029">
          <cell r="A8029" t="str">
            <v>RG40 2</v>
          </cell>
          <cell r="B8029">
            <v>417539.21</v>
          </cell>
          <cell r="C8029" t="str">
            <v/>
          </cell>
          <cell r="D8029">
            <v>357336.14000000007</v>
          </cell>
          <cell r="E8029">
            <v>429810.08824618306</v>
          </cell>
          <cell r="F8029">
            <v>578813.91</v>
          </cell>
          <cell r="G8029" t="str">
            <v/>
          </cell>
        </row>
        <row r="8030">
          <cell r="A8030" t="str">
            <v>RG40 3</v>
          </cell>
          <cell r="B8030" t="str">
            <v/>
          </cell>
          <cell r="C8030" t="str">
            <v/>
          </cell>
          <cell r="D8030">
            <v>724721.21000000008</v>
          </cell>
          <cell r="E8030">
            <v>7264833.7677904256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799175.64</v>
          </cell>
          <cell r="C8031" t="str">
            <v/>
          </cell>
          <cell r="D8031" t="str">
            <v/>
          </cell>
          <cell r="E8031" t="str">
            <v/>
          </cell>
          <cell r="F8031">
            <v>2162395.33</v>
          </cell>
          <cell r="G8031" t="str">
            <v/>
          </cell>
        </row>
        <row r="8032">
          <cell r="A8032" t="str">
            <v>RG40 5</v>
          </cell>
          <cell r="B8032">
            <v>446587.4</v>
          </cell>
          <cell r="C8032" t="str">
            <v/>
          </cell>
          <cell r="D8032">
            <v>326823.24</v>
          </cell>
          <cell r="E8032">
            <v>786862.14506590622</v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>
            <v>187867.95</v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>
            <v>577679.88</v>
          </cell>
          <cell r="C8034" t="str">
            <v/>
          </cell>
          <cell r="D8034">
            <v>380936.39</v>
          </cell>
          <cell r="E8034" t="str">
            <v/>
          </cell>
          <cell r="F8034">
            <v>363553.62999999995</v>
          </cell>
          <cell r="G8034" t="str">
            <v/>
          </cell>
        </row>
        <row r="8035">
          <cell r="A8035" t="str">
            <v>RG41 2</v>
          </cell>
          <cell r="B8035">
            <v>2489061.2400000002</v>
          </cell>
          <cell r="C8035" t="str">
            <v/>
          </cell>
          <cell r="D8035" t="str">
            <v/>
          </cell>
          <cell r="E8035" t="str">
            <v/>
          </cell>
          <cell r="F8035">
            <v>936199.37</v>
          </cell>
          <cell r="G8035" t="str">
            <v/>
          </cell>
        </row>
        <row r="8036">
          <cell r="A8036" t="str">
            <v>RG41 3</v>
          </cell>
          <cell r="B8036">
            <v>422434.47</v>
          </cell>
          <cell r="C8036" t="str">
            <v/>
          </cell>
          <cell r="D8036">
            <v>296657.49999999994</v>
          </cell>
          <cell r="E8036" t="str">
            <v/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806640.6100000001</v>
          </cell>
          <cell r="G8037" t="str">
            <v/>
          </cell>
        </row>
        <row r="8038">
          <cell r="A8038" t="str">
            <v>RG41 5</v>
          </cell>
          <cell r="B8038">
            <v>1138685.6399999999</v>
          </cell>
          <cell r="C8038" t="str">
            <v/>
          </cell>
          <cell r="D8038">
            <v>640358.88</v>
          </cell>
          <cell r="E8038">
            <v>1917338.798429708</v>
          </cell>
          <cell r="F8038">
            <v>1853411.3899999994</v>
          </cell>
          <cell r="G8038" t="str">
            <v/>
          </cell>
        </row>
        <row r="8039">
          <cell r="A8039" t="str">
            <v>RG42 1</v>
          </cell>
          <cell r="B8039">
            <v>159843.48000000001</v>
          </cell>
          <cell r="C8039" t="str">
            <v/>
          </cell>
          <cell r="D8039">
            <v>129709.3</v>
          </cell>
          <cell r="E8039">
            <v>251840.46305286456</v>
          </cell>
          <cell r="F8039">
            <v>459399.23000000004</v>
          </cell>
          <cell r="G8039" t="str">
            <v/>
          </cell>
        </row>
        <row r="8040">
          <cell r="A8040" t="str">
            <v>RG42 2</v>
          </cell>
          <cell r="B8040">
            <v>271005.8</v>
          </cell>
          <cell r="C8040" t="str">
            <v/>
          </cell>
          <cell r="D8040">
            <v>129210.06999999999</v>
          </cell>
          <cell r="E8040">
            <v>374184.08381593728</v>
          </cell>
          <cell r="F8040">
            <v>396199.47</v>
          </cell>
          <cell r="G8040" t="str">
            <v/>
          </cell>
        </row>
        <row r="8041">
          <cell r="A8041" t="str">
            <v>RG42 3</v>
          </cell>
          <cell r="B8041">
            <v>333857.64</v>
          </cell>
          <cell r="C8041" t="str">
            <v/>
          </cell>
          <cell r="D8041" t="str">
            <v/>
          </cell>
          <cell r="E8041" t="str">
            <v/>
          </cell>
          <cell r="F8041">
            <v>209419.09</v>
          </cell>
          <cell r="G8041" t="str">
            <v/>
          </cell>
        </row>
        <row r="8042">
          <cell r="A8042" t="str">
            <v>RG42 4</v>
          </cell>
          <cell r="B8042">
            <v>962246.33</v>
          </cell>
          <cell r="C8042" t="str">
            <v/>
          </cell>
          <cell r="D8042">
            <v>394694.24</v>
          </cell>
          <cell r="E8042">
            <v>1159418.4744218562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>
            <v>586191.69999999995</v>
          </cell>
          <cell r="C8043" t="str">
            <v/>
          </cell>
          <cell r="D8043">
            <v>321519.00999999995</v>
          </cell>
          <cell r="E8043" t="str">
            <v/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>
            <v>250022.15000000002</v>
          </cell>
          <cell r="E8044" t="str">
            <v/>
          </cell>
          <cell r="F8044">
            <v>463484.57999999996</v>
          </cell>
          <cell r="G8044" t="str">
            <v/>
          </cell>
        </row>
        <row r="8045">
          <cell r="A8045" t="str">
            <v>RG42 7</v>
          </cell>
          <cell r="B8045">
            <v>278425.67</v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 t="str">
            <v/>
          </cell>
          <cell r="C8047" t="str">
            <v/>
          </cell>
          <cell r="D8047">
            <v>680739.2699999999</v>
          </cell>
          <cell r="E8047" t="str">
            <v/>
          </cell>
          <cell r="F8047">
            <v>1555336.3699999994</v>
          </cell>
          <cell r="G8047" t="str">
            <v/>
          </cell>
        </row>
        <row r="8048">
          <cell r="A8048" t="str">
            <v>RG45 7</v>
          </cell>
          <cell r="B8048">
            <v>1191233.05</v>
          </cell>
          <cell r="C8048" t="str">
            <v/>
          </cell>
          <cell r="D8048" t="str">
            <v/>
          </cell>
          <cell r="E8048" t="str">
            <v/>
          </cell>
          <cell r="F8048" t="str">
            <v/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845801.27</v>
          </cell>
          <cell r="C8050" t="str">
            <v/>
          </cell>
          <cell r="D8050">
            <v>651834.22000000009</v>
          </cell>
          <cell r="E8050" t="str">
            <v/>
          </cell>
          <cell r="F8050" t="str">
            <v/>
          </cell>
          <cell r="G8050" t="str">
            <v/>
          </cell>
        </row>
        <row r="8051">
          <cell r="A8051" t="str">
            <v>RG5 4</v>
          </cell>
          <cell r="B8051">
            <v>637236.97</v>
          </cell>
          <cell r="C8051" t="str">
            <v/>
          </cell>
          <cell r="D8051" t="str">
            <v/>
          </cell>
          <cell r="E8051">
            <v>1239932.964448065</v>
          </cell>
          <cell r="F8051">
            <v>1446000.2799999996</v>
          </cell>
          <cell r="G8051" t="str">
            <v/>
          </cell>
        </row>
        <row r="8052">
          <cell r="A8052" t="str">
            <v>RG6 1</v>
          </cell>
          <cell r="B8052" t="str">
            <v/>
          </cell>
          <cell r="C8052" t="str">
            <v/>
          </cell>
          <cell r="D8052">
            <v>1238252.8699999996</v>
          </cell>
          <cell r="E8052">
            <v>5647109.9773991238</v>
          </cell>
          <cell r="F8052">
            <v>1154143.04</v>
          </cell>
          <cell r="G8052" t="str">
            <v/>
          </cell>
        </row>
        <row r="8053">
          <cell r="A8053" t="str">
            <v>RG6 3</v>
          </cell>
          <cell r="B8053" t="str">
            <v/>
          </cell>
          <cell r="C8053" t="str">
            <v/>
          </cell>
          <cell r="D8053">
            <v>252168.84000000005</v>
          </cell>
          <cell r="E8053">
            <v>414003.08612821664</v>
          </cell>
          <cell r="F8053">
            <v>420091.17999999993</v>
          </cell>
          <cell r="G8053" t="str">
            <v/>
          </cell>
        </row>
        <row r="8054">
          <cell r="A8054" t="str">
            <v>RG6 4</v>
          </cell>
          <cell r="B8054" t="str">
            <v/>
          </cell>
          <cell r="C8054" t="str">
            <v/>
          </cell>
          <cell r="D8054">
            <v>559594.44999999995</v>
          </cell>
          <cell r="E8054" t="str">
            <v/>
          </cell>
          <cell r="F8054">
            <v>760378.25000000012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363233.7</v>
          </cell>
          <cell r="E8055" t="str">
            <v/>
          </cell>
          <cell r="F8055">
            <v>1201885.6999999997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975122</v>
          </cell>
          <cell r="C8057" t="str">
            <v/>
          </cell>
          <cell r="D8057">
            <v>291964.11000000004</v>
          </cell>
          <cell r="E8057">
            <v>2323922.9924831684</v>
          </cell>
          <cell r="F8057" t="str">
            <v/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>
            <v>1998671.21</v>
          </cell>
          <cell r="C8059" t="str">
            <v/>
          </cell>
          <cell r="D8059">
            <v>2952356.4900000012</v>
          </cell>
          <cell r="E8059">
            <v>3872419.5679833889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 t="str">
            <v/>
          </cell>
          <cell r="C8060" t="str">
            <v/>
          </cell>
          <cell r="D8060">
            <v>181728.96999999997</v>
          </cell>
          <cell r="E8060" t="str">
            <v/>
          </cell>
          <cell r="F8060" t="str">
            <v/>
          </cell>
          <cell r="G8060" t="str">
            <v/>
          </cell>
        </row>
        <row r="8061">
          <cell r="A8061" t="str">
            <v>RG7 3</v>
          </cell>
          <cell r="B8061">
            <v>795958.53</v>
          </cell>
          <cell r="C8061" t="str">
            <v/>
          </cell>
          <cell r="D8061">
            <v>205447.91999999998</v>
          </cell>
          <cell r="E8061">
            <v>2002144.4956474146</v>
          </cell>
          <cell r="F8061">
            <v>1055060.3500000001</v>
          </cell>
          <cell r="G8061" t="str">
            <v/>
          </cell>
        </row>
        <row r="8062">
          <cell r="A8062" t="str">
            <v>RG7 4</v>
          </cell>
          <cell r="B8062">
            <v>9025365.7699999996</v>
          </cell>
          <cell r="C8062" t="str">
            <v/>
          </cell>
          <cell r="D8062" t="str">
            <v/>
          </cell>
          <cell r="E8062">
            <v>3739750.3461242765</v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>
            <v>790055.92</v>
          </cell>
          <cell r="C8063" t="str">
            <v/>
          </cell>
          <cell r="D8063">
            <v>530605.41999999993</v>
          </cell>
          <cell r="E8063" t="str">
            <v/>
          </cell>
          <cell r="F8063">
            <v>1389667.9999999998</v>
          </cell>
          <cell r="G8063" t="str">
            <v/>
          </cell>
        </row>
        <row r="8064">
          <cell r="A8064" t="str">
            <v>RG7 6</v>
          </cell>
          <cell r="B8064">
            <v>470370.32</v>
          </cell>
          <cell r="C8064" t="str">
            <v/>
          </cell>
          <cell r="D8064">
            <v>313978.55000000005</v>
          </cell>
          <cell r="E8064">
            <v>3504515.8736477531</v>
          </cell>
          <cell r="F8064" t="str">
            <v/>
          </cell>
          <cell r="G8064" t="str">
            <v/>
          </cell>
        </row>
        <row r="8065">
          <cell r="A8065" t="str">
            <v>RG7 8</v>
          </cell>
          <cell r="B8065">
            <v>1324977.96</v>
          </cell>
          <cell r="C8065" t="str">
            <v/>
          </cell>
          <cell r="D8065" t="str">
            <v/>
          </cell>
          <cell r="E8065" t="str">
            <v/>
          </cell>
          <cell r="F8065">
            <v>555759.11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826768.881136921</v>
          </cell>
          <cell r="F8066">
            <v>547274.11</v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803763.97999999986</v>
          </cell>
          <cell r="E8069" t="str">
            <v/>
          </cell>
          <cell r="F8069">
            <v>800226.12</v>
          </cell>
          <cell r="G8069" t="str">
            <v/>
          </cell>
        </row>
        <row r="8070">
          <cell r="A8070" t="str">
            <v>RG8 8</v>
          </cell>
          <cell r="B8070">
            <v>166770.01</v>
          </cell>
          <cell r="C8070" t="str">
            <v/>
          </cell>
          <cell r="D8070">
            <v>238159.20999999996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>
            <v>416039.95</v>
          </cell>
          <cell r="C8071" t="str">
            <v/>
          </cell>
          <cell r="D8071" t="str">
            <v/>
          </cell>
          <cell r="E8071" t="str">
            <v/>
          </cell>
          <cell r="F8071" t="str">
            <v/>
          </cell>
          <cell r="G8071" t="str">
            <v/>
          </cell>
        </row>
        <row r="8072">
          <cell r="A8072" t="str">
            <v>RG9 1</v>
          </cell>
          <cell r="B8072">
            <v>1280149.3</v>
          </cell>
          <cell r="C8072" t="str">
            <v/>
          </cell>
          <cell r="D8072">
            <v>1803455.8999999997</v>
          </cell>
          <cell r="E8072">
            <v>3851264.4463464115</v>
          </cell>
          <cell r="F8072">
            <v>4209003.91</v>
          </cell>
          <cell r="G8072" t="str">
            <v/>
          </cell>
        </row>
        <row r="8073">
          <cell r="A8073" t="str">
            <v>RG9 2</v>
          </cell>
          <cell r="B8073" t="str">
            <v/>
          </cell>
          <cell r="C8073" t="str">
            <v/>
          </cell>
          <cell r="D8073">
            <v>502219.07</v>
          </cell>
          <cell r="E8073">
            <v>3053642.1653536963</v>
          </cell>
          <cell r="F8073">
            <v>5386792.3899999978</v>
          </cell>
          <cell r="G8073" t="str">
            <v/>
          </cell>
        </row>
        <row r="8074">
          <cell r="A8074" t="str">
            <v>RG9 3</v>
          </cell>
          <cell r="B8074">
            <v>193314.57</v>
          </cell>
          <cell r="C8074" t="str">
            <v/>
          </cell>
          <cell r="D8074" t="str">
            <v/>
          </cell>
          <cell r="E8074">
            <v>904623.75882972684</v>
          </cell>
          <cell r="F8074">
            <v>389963.24000000005</v>
          </cell>
          <cell r="G8074" t="str">
            <v/>
          </cell>
        </row>
        <row r="8075">
          <cell r="A8075" t="str">
            <v>RG9 4</v>
          </cell>
          <cell r="B8075">
            <v>721333.37</v>
          </cell>
          <cell r="C8075" t="str">
            <v/>
          </cell>
          <cell r="D8075">
            <v>262837.35000000003</v>
          </cell>
          <cell r="E8075">
            <v>364627.46828785114</v>
          </cell>
          <cell r="F8075">
            <v>3305960.99</v>
          </cell>
          <cell r="G8075" t="str">
            <v/>
          </cell>
        </row>
        <row r="8076">
          <cell r="A8076" t="str">
            <v>RG9 5</v>
          </cell>
          <cell r="B8076">
            <v>917487.64</v>
          </cell>
          <cell r="C8076" t="str">
            <v/>
          </cell>
          <cell r="D8076">
            <v>302614.41000000003</v>
          </cell>
          <cell r="E8076" t="str">
            <v/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976515.06931962632</v>
          </cell>
          <cell r="F8077" t="str">
            <v/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50748280.210000001</v>
          </cell>
          <cell r="C8079">
            <v>9763108.5000000019</v>
          </cell>
          <cell r="D8079">
            <v>53396315.870000012</v>
          </cell>
          <cell r="E8079">
            <v>112605428.91476192</v>
          </cell>
          <cell r="F8079">
            <v>48520548.300000004</v>
          </cell>
          <cell r="G8079">
            <v>112556269.43000002</v>
          </cell>
        </row>
        <row r="8080">
          <cell r="A8080" t="str">
            <v>RH total</v>
          </cell>
          <cell r="B8080">
            <v>134245041.28999999</v>
          </cell>
          <cell r="C8080">
            <v>9763108.5000000019</v>
          </cell>
          <cell r="D8080">
            <v>107914609.40000001</v>
          </cell>
          <cell r="E8080">
            <v>241012046.2097843</v>
          </cell>
          <cell r="F8080">
            <v>200505147.66000003</v>
          </cell>
          <cell r="G8080">
            <v>112556269.43000002</v>
          </cell>
        </row>
        <row r="8081">
          <cell r="A8081" t="str">
            <v>RH1 1</v>
          </cell>
          <cell r="B8081" t="str">
            <v/>
          </cell>
          <cell r="C8081" t="str">
            <v/>
          </cell>
          <cell r="D8081">
            <v>1057305.77</v>
          </cell>
          <cell r="E8081" t="str">
            <v/>
          </cell>
          <cell r="F8081">
            <v>871159.18000000017</v>
          </cell>
          <cell r="G8081" t="str">
            <v/>
          </cell>
        </row>
        <row r="8082">
          <cell r="A8082" t="str">
            <v>RH1 2</v>
          </cell>
          <cell r="B8082">
            <v>3486794</v>
          </cell>
          <cell r="C8082" t="str">
            <v/>
          </cell>
          <cell r="D8082">
            <v>817089.14000000025</v>
          </cell>
          <cell r="E8082" t="str">
            <v/>
          </cell>
          <cell r="F8082" t="str">
            <v/>
          </cell>
          <cell r="G8082" t="str">
            <v/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1885652.7853139329</v>
          </cell>
          <cell r="F8083">
            <v>757465.20000000007</v>
          </cell>
          <cell r="G8083" t="str">
            <v/>
          </cell>
        </row>
        <row r="8084">
          <cell r="A8084" t="str">
            <v>RH1 4</v>
          </cell>
          <cell r="B8084">
            <v>1532793.84</v>
          </cell>
          <cell r="C8084" t="str">
            <v/>
          </cell>
          <cell r="D8084" t="str">
            <v/>
          </cell>
          <cell r="E8084" t="str">
            <v/>
          </cell>
          <cell r="F8084">
            <v>1369853.56</v>
          </cell>
          <cell r="G8084" t="str">
            <v/>
          </cell>
        </row>
        <row r="8085">
          <cell r="A8085" t="str">
            <v>RH1 5</v>
          </cell>
          <cell r="B8085">
            <v>3361543.67</v>
          </cell>
          <cell r="C8085" t="str">
            <v/>
          </cell>
          <cell r="D8085" t="str">
            <v/>
          </cell>
          <cell r="E8085" t="str">
            <v/>
          </cell>
          <cell r="F8085">
            <v>4460980.5599999996</v>
          </cell>
          <cell r="G8085" t="str">
            <v/>
          </cell>
        </row>
        <row r="8086">
          <cell r="A8086" t="str">
            <v>RH1 6</v>
          </cell>
          <cell r="B8086">
            <v>3517305.1</v>
          </cell>
          <cell r="C8086" t="str">
            <v/>
          </cell>
          <cell r="D8086">
            <v>857991.82000000007</v>
          </cell>
          <cell r="E8086">
            <v>957424.47019067616</v>
          </cell>
          <cell r="F8086">
            <v>5011902.7799999993</v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5807332.4299999997</v>
          </cell>
          <cell r="C8089" t="str">
            <v/>
          </cell>
          <cell r="D8089">
            <v>2435278.7999999993</v>
          </cell>
          <cell r="E8089">
            <v>2465395.0706754681</v>
          </cell>
          <cell r="F8089">
            <v>3683926.0199999991</v>
          </cell>
          <cell r="G8089" t="str">
            <v/>
          </cell>
        </row>
        <row r="8090">
          <cell r="A8090" t="str">
            <v>RH10 3</v>
          </cell>
          <cell r="B8090">
            <v>1451899.86</v>
          </cell>
          <cell r="C8090" t="str">
            <v/>
          </cell>
          <cell r="D8090">
            <v>834551.44000000018</v>
          </cell>
          <cell r="E8090">
            <v>1757136.5708851316</v>
          </cell>
          <cell r="F8090">
            <v>4821567.379999999</v>
          </cell>
          <cell r="G8090" t="str">
            <v/>
          </cell>
        </row>
        <row r="8091">
          <cell r="A8091" t="str">
            <v>RH10 4</v>
          </cell>
          <cell r="B8091">
            <v>873684.77</v>
          </cell>
          <cell r="C8091" t="str">
            <v/>
          </cell>
          <cell r="D8091">
            <v>590491.92999999993</v>
          </cell>
          <cell r="E8091" t="str">
            <v/>
          </cell>
          <cell r="F8091">
            <v>1797648.4799999997</v>
          </cell>
          <cell r="G8091" t="str">
            <v/>
          </cell>
        </row>
        <row r="8092">
          <cell r="A8092" t="str">
            <v>RH10 5</v>
          </cell>
          <cell r="B8092">
            <v>296054</v>
          </cell>
          <cell r="C8092" t="str">
            <v/>
          </cell>
          <cell r="D8092" t="str">
            <v/>
          </cell>
          <cell r="E8092">
            <v>557932.17690699664</v>
          </cell>
          <cell r="F8092">
            <v>402285.76</v>
          </cell>
          <cell r="G8092" t="str">
            <v/>
          </cell>
        </row>
        <row r="8093">
          <cell r="A8093" t="str">
            <v>RH10 6</v>
          </cell>
          <cell r="B8093">
            <v>1210914.4099999999</v>
          </cell>
          <cell r="C8093" t="str">
            <v/>
          </cell>
          <cell r="D8093">
            <v>275798.39</v>
          </cell>
          <cell r="E8093">
            <v>1913525.4917197635</v>
          </cell>
          <cell r="F8093">
            <v>2286862.65</v>
          </cell>
          <cell r="G8093" t="str">
            <v/>
          </cell>
        </row>
        <row r="8094">
          <cell r="A8094" t="str">
            <v>RH10 7</v>
          </cell>
          <cell r="B8094">
            <v>1488212.89</v>
          </cell>
          <cell r="C8094" t="str">
            <v/>
          </cell>
          <cell r="D8094">
            <v>666491.80999999994</v>
          </cell>
          <cell r="E8094">
            <v>1200498.052339715</v>
          </cell>
          <cell r="F8094">
            <v>2992226.6700000004</v>
          </cell>
          <cell r="G8094" t="str">
            <v/>
          </cell>
        </row>
        <row r="8095">
          <cell r="A8095" t="str">
            <v>RH10 8</v>
          </cell>
          <cell r="B8095">
            <v>324180.88</v>
          </cell>
          <cell r="C8095" t="str">
            <v/>
          </cell>
          <cell r="D8095">
            <v>236972.83000000002</v>
          </cell>
          <cell r="E8095">
            <v>549906.92913073592</v>
          </cell>
          <cell r="F8095" t="str">
            <v/>
          </cell>
          <cell r="G8095" t="str">
            <v/>
          </cell>
        </row>
        <row r="8096">
          <cell r="A8096" t="str">
            <v>RH10 9</v>
          </cell>
          <cell r="B8096">
            <v>1020607.14</v>
          </cell>
          <cell r="C8096" t="str">
            <v/>
          </cell>
          <cell r="D8096">
            <v>3581190.8700000006</v>
          </cell>
          <cell r="E8096" t="str">
            <v/>
          </cell>
          <cell r="F8096" t="str">
            <v/>
          </cell>
          <cell r="G8096" t="str">
            <v/>
          </cell>
        </row>
        <row r="8097">
          <cell r="A8097" t="str">
            <v>RH11 0</v>
          </cell>
          <cell r="B8097">
            <v>1242733.92</v>
          </cell>
          <cell r="C8097" t="str">
            <v/>
          </cell>
          <cell r="D8097">
            <v>488208.08000000007</v>
          </cell>
          <cell r="E8097">
            <v>914238.94645779685</v>
          </cell>
          <cell r="F8097" t="str">
            <v/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2523599.9300000002</v>
          </cell>
          <cell r="C8099" t="str">
            <v/>
          </cell>
          <cell r="D8099">
            <v>400984.52000000008</v>
          </cell>
          <cell r="E8099">
            <v>1671536.2349645703</v>
          </cell>
          <cell r="F8099">
            <v>1906365.4400000002</v>
          </cell>
          <cell r="G8099" t="str">
            <v/>
          </cell>
        </row>
        <row r="8100">
          <cell r="A8100" t="str">
            <v>RH11 8</v>
          </cell>
          <cell r="B8100">
            <v>809408.81</v>
          </cell>
          <cell r="C8100" t="str">
            <v/>
          </cell>
          <cell r="D8100">
            <v>231304.71</v>
          </cell>
          <cell r="E8100">
            <v>2294751.1897253813</v>
          </cell>
          <cell r="F8100">
            <v>573142.04</v>
          </cell>
          <cell r="G8100" t="str">
            <v/>
          </cell>
        </row>
        <row r="8101">
          <cell r="A8101" t="str">
            <v>RH11 9</v>
          </cell>
          <cell r="B8101">
            <v>1085667.01</v>
          </cell>
          <cell r="C8101" t="str">
            <v/>
          </cell>
          <cell r="D8101">
            <v>434005.50000000006</v>
          </cell>
          <cell r="E8101" t="str">
            <v/>
          </cell>
          <cell r="F8101">
            <v>375832.7300000001</v>
          </cell>
          <cell r="G8101" t="str">
            <v/>
          </cell>
        </row>
        <row r="8102">
          <cell r="A8102" t="str">
            <v>RH12 0</v>
          </cell>
          <cell r="B8102">
            <v>168531.78</v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4035966.72</v>
          </cell>
          <cell r="C8103" t="str">
            <v/>
          </cell>
          <cell r="D8103">
            <v>1584441.4600000007</v>
          </cell>
          <cell r="E8103">
            <v>2526597.3684085067</v>
          </cell>
          <cell r="F8103">
            <v>3393535.13</v>
          </cell>
          <cell r="G8103" t="str">
            <v/>
          </cell>
        </row>
        <row r="8104">
          <cell r="A8104" t="str">
            <v>RH12 2</v>
          </cell>
          <cell r="B8104">
            <v>712223.3</v>
          </cell>
          <cell r="C8104" t="str">
            <v/>
          </cell>
          <cell r="D8104">
            <v>382872.2300000001</v>
          </cell>
          <cell r="E8104" t="str">
            <v/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>
            <v>2257125.2999999998</v>
          </cell>
          <cell r="C8105" t="str">
            <v/>
          </cell>
          <cell r="D8105" t="str">
            <v/>
          </cell>
          <cell r="E8105">
            <v>4961343.8946091803</v>
          </cell>
          <cell r="F8105">
            <v>1715930.3900000001</v>
          </cell>
          <cell r="G8105" t="str">
            <v/>
          </cell>
        </row>
        <row r="8106">
          <cell r="A8106" t="str">
            <v>RH12 4</v>
          </cell>
          <cell r="B8106">
            <v>1592616.82</v>
          </cell>
          <cell r="C8106" t="str">
            <v/>
          </cell>
          <cell r="D8106">
            <v>1226433.5300000007</v>
          </cell>
          <cell r="E8106">
            <v>1325279.4352033348</v>
          </cell>
          <cell r="F8106">
            <v>1818721.4099999997</v>
          </cell>
          <cell r="G8106" t="str">
            <v/>
          </cell>
        </row>
        <row r="8107">
          <cell r="A8107" t="str">
            <v>RH12 5</v>
          </cell>
          <cell r="B8107">
            <v>321276.39</v>
          </cell>
          <cell r="C8107" t="str">
            <v/>
          </cell>
          <cell r="D8107" t="str">
            <v/>
          </cell>
          <cell r="E8107" t="str">
            <v/>
          </cell>
          <cell r="F8107">
            <v>404914.94000000006</v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1188651.78</v>
          </cell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</row>
        <row r="8110">
          <cell r="A8110" t="str">
            <v>RH13 5</v>
          </cell>
          <cell r="B8110">
            <v>1432989.48</v>
          </cell>
          <cell r="C8110" t="str">
            <v/>
          </cell>
          <cell r="D8110">
            <v>1358814.7199999993</v>
          </cell>
          <cell r="E8110">
            <v>955709.02152097411</v>
          </cell>
          <cell r="F8110">
            <v>2700219.0800000005</v>
          </cell>
          <cell r="G8110" t="str">
            <v/>
          </cell>
        </row>
        <row r="8111">
          <cell r="A8111" t="str">
            <v>RH13 6</v>
          </cell>
          <cell r="B8111">
            <v>1158414.44</v>
          </cell>
          <cell r="C8111" t="str">
            <v/>
          </cell>
          <cell r="D8111" t="str">
            <v/>
          </cell>
          <cell r="E8111">
            <v>2187077.8706986071</v>
          </cell>
          <cell r="F8111">
            <v>878927.46</v>
          </cell>
          <cell r="G8111" t="str">
            <v/>
          </cell>
        </row>
        <row r="8112">
          <cell r="A8112" t="str">
            <v>RH13 8</v>
          </cell>
          <cell r="B8112" t="str">
            <v/>
          </cell>
          <cell r="C8112" t="str">
            <v/>
          </cell>
          <cell r="D8112">
            <v>3685302.0700000003</v>
          </cell>
          <cell r="E8112">
            <v>5690537.9855611827</v>
          </cell>
          <cell r="F8112">
            <v>1375419.5</v>
          </cell>
          <cell r="G8112" t="str">
            <v/>
          </cell>
        </row>
        <row r="8113">
          <cell r="A8113" t="str">
            <v>RH13 9</v>
          </cell>
          <cell r="B8113">
            <v>367390.97</v>
          </cell>
          <cell r="C8113" t="str">
            <v/>
          </cell>
          <cell r="D8113">
            <v>459608.21999999991</v>
          </cell>
          <cell r="E8113">
            <v>984821.50074738008</v>
          </cell>
          <cell r="F8113" t="str">
            <v/>
          </cell>
          <cell r="G8113" t="str">
            <v/>
          </cell>
        </row>
        <row r="8114">
          <cell r="A8114" t="str">
            <v>RH14 0</v>
          </cell>
          <cell r="B8114">
            <v>1159245.72</v>
          </cell>
          <cell r="C8114" t="str">
            <v/>
          </cell>
          <cell r="D8114">
            <v>1065931.8900000001</v>
          </cell>
          <cell r="E8114">
            <v>7190277.9509186679</v>
          </cell>
          <cell r="F8114">
            <v>3430288.29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1206300.05</v>
          </cell>
          <cell r="C8116" t="str">
            <v/>
          </cell>
          <cell r="D8116">
            <v>1170878.5500000003</v>
          </cell>
          <cell r="E8116">
            <v>3916212.9351504603</v>
          </cell>
          <cell r="F8116">
            <v>1360019.44</v>
          </cell>
          <cell r="G8116" t="str">
            <v/>
          </cell>
        </row>
        <row r="8117">
          <cell r="A8117" t="str">
            <v>RH15 0</v>
          </cell>
          <cell r="B8117">
            <v>611207.24</v>
          </cell>
          <cell r="C8117" t="str">
            <v/>
          </cell>
          <cell r="D8117">
            <v>482106.84000000014</v>
          </cell>
          <cell r="E8117" t="str">
            <v/>
          </cell>
          <cell r="F8117" t="str">
            <v/>
          </cell>
          <cell r="G8117" t="str">
            <v/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>
            <v>1480460.42</v>
          </cell>
          <cell r="C8119" t="str">
            <v/>
          </cell>
          <cell r="D8119">
            <v>970615.90000000037</v>
          </cell>
          <cell r="E8119">
            <v>665404.00136256567</v>
          </cell>
          <cell r="F8119" t="str">
            <v/>
          </cell>
          <cell r="G8119" t="str">
            <v/>
          </cell>
        </row>
        <row r="8120">
          <cell r="A8120" t="str">
            <v>RH15 9</v>
          </cell>
          <cell r="B8120">
            <v>2403259.29</v>
          </cell>
          <cell r="C8120" t="str">
            <v/>
          </cell>
          <cell r="D8120">
            <v>2438567.0500000003</v>
          </cell>
          <cell r="E8120">
            <v>3920145.6511922507</v>
          </cell>
          <cell r="F8120">
            <v>6831772.2399999984</v>
          </cell>
          <cell r="G8120" t="str">
            <v/>
          </cell>
        </row>
        <row r="8121">
          <cell r="A8121" t="str">
            <v>RH16 1</v>
          </cell>
          <cell r="B8121">
            <v>697981.43</v>
          </cell>
          <cell r="C8121" t="str">
            <v/>
          </cell>
          <cell r="D8121">
            <v>1294669.8100000005</v>
          </cell>
          <cell r="E8121">
            <v>5022584.3881451301</v>
          </cell>
          <cell r="F8121" t="str">
            <v/>
          </cell>
          <cell r="G8121" t="str">
            <v/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 t="str">
            <v/>
          </cell>
          <cell r="E8122">
            <v>841858.5233389124</v>
          </cell>
          <cell r="F8122">
            <v>816249.55000000016</v>
          </cell>
          <cell r="G8122" t="str">
            <v/>
          </cell>
        </row>
        <row r="8123">
          <cell r="A8123" t="str">
            <v>RH16 3</v>
          </cell>
          <cell r="B8123">
            <v>951611.61</v>
          </cell>
          <cell r="C8123" t="str">
            <v/>
          </cell>
          <cell r="D8123">
            <v>429645.89999999979</v>
          </cell>
          <cell r="E8123">
            <v>1580558.7548360636</v>
          </cell>
          <cell r="F8123">
            <v>613664.02000000014</v>
          </cell>
          <cell r="G8123" t="str">
            <v/>
          </cell>
        </row>
        <row r="8124">
          <cell r="A8124" t="str">
            <v>RH16 4</v>
          </cell>
          <cell r="B8124">
            <v>1017661.46</v>
          </cell>
          <cell r="C8124" t="str">
            <v/>
          </cell>
          <cell r="D8124" t="str">
            <v/>
          </cell>
          <cell r="E8124">
            <v>2332113.1794511802</v>
          </cell>
          <cell r="F8124">
            <v>2021404.1600000001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3151761.02</v>
          </cell>
          <cell r="C8126" t="str">
            <v/>
          </cell>
          <cell r="D8126" t="str">
            <v/>
          </cell>
          <cell r="E8126">
            <v>6075688.9802776547</v>
          </cell>
          <cell r="F8126">
            <v>1942094.3000000003</v>
          </cell>
          <cell r="G8126" t="str">
            <v/>
          </cell>
        </row>
        <row r="8127">
          <cell r="A8127" t="str">
            <v>RH17 6</v>
          </cell>
          <cell r="B8127">
            <v>684497.41</v>
          </cell>
          <cell r="C8127" t="str">
            <v/>
          </cell>
          <cell r="D8127">
            <v>1027042.2399999999</v>
          </cell>
          <cell r="E8127" t="str">
            <v/>
          </cell>
          <cell r="F8127">
            <v>1336614.1600000004</v>
          </cell>
          <cell r="G8127" t="str">
            <v/>
          </cell>
        </row>
        <row r="8128">
          <cell r="A8128" t="str">
            <v>RH17 7</v>
          </cell>
          <cell r="B8128">
            <v>1534396.47</v>
          </cell>
          <cell r="C8128" t="str">
            <v/>
          </cell>
          <cell r="D8128">
            <v>911128.13</v>
          </cell>
          <cell r="E8128">
            <v>2917022.4039065624</v>
          </cell>
          <cell r="F8128">
            <v>4878475.4900000012</v>
          </cell>
          <cell r="G8128" t="str">
            <v/>
          </cell>
        </row>
        <row r="8129">
          <cell r="A8129" t="str">
            <v>RH18 5</v>
          </cell>
          <cell r="B8129">
            <v>1448911.35</v>
          </cell>
          <cell r="C8129" t="str">
            <v/>
          </cell>
          <cell r="D8129">
            <v>1736515.4799999995</v>
          </cell>
          <cell r="E8129" t="str">
            <v/>
          </cell>
          <cell r="F8129">
            <v>2141935.4500000007</v>
          </cell>
          <cell r="G8129" t="str">
            <v/>
          </cell>
        </row>
        <row r="8130">
          <cell r="A8130" t="str">
            <v>RH19 1</v>
          </cell>
          <cell r="B8130">
            <v>2139763.88</v>
          </cell>
          <cell r="C8130" t="str">
            <v/>
          </cell>
          <cell r="D8130" t="str">
            <v/>
          </cell>
          <cell r="E8130">
            <v>934577.29742229299</v>
          </cell>
          <cell r="F8130">
            <v>5540728.2300000004</v>
          </cell>
          <cell r="G8130" t="str">
            <v/>
          </cell>
        </row>
        <row r="8131">
          <cell r="A8131" t="str">
            <v>RH19 2</v>
          </cell>
          <cell r="B8131">
            <v>2035764.3</v>
          </cell>
          <cell r="C8131" t="str">
            <v/>
          </cell>
          <cell r="D8131">
            <v>723853.32</v>
          </cell>
          <cell r="E8131">
            <v>2103467.8718610043</v>
          </cell>
          <cell r="F8131">
            <v>2871089.2400000012</v>
          </cell>
          <cell r="G8131" t="str">
            <v/>
          </cell>
        </row>
        <row r="8132">
          <cell r="A8132" t="str">
            <v>RH19 3</v>
          </cell>
          <cell r="B8132">
            <v>2125403.15</v>
          </cell>
          <cell r="C8132" t="str">
            <v/>
          </cell>
          <cell r="D8132">
            <v>898861.31999999972</v>
          </cell>
          <cell r="E8132">
            <v>3056217.7854539189</v>
          </cell>
          <cell r="F8132">
            <v>2626310.8400000003</v>
          </cell>
          <cell r="G8132" t="str">
            <v/>
          </cell>
        </row>
        <row r="8133">
          <cell r="A8133" t="str">
            <v>RH19 4</v>
          </cell>
          <cell r="B8133">
            <v>1380209.74</v>
          </cell>
          <cell r="C8133" t="str">
            <v/>
          </cell>
          <cell r="D8133">
            <v>2248389.7900000005</v>
          </cell>
          <cell r="E8133">
            <v>4421529.8480117302</v>
          </cell>
          <cell r="F8133">
            <v>2093847.37</v>
          </cell>
          <cell r="G8133" t="str">
            <v/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1090261.46</v>
          </cell>
          <cell r="C8135" t="str">
            <v/>
          </cell>
          <cell r="D8135">
            <v>444592.98</v>
          </cell>
          <cell r="E8135">
            <v>780526.61357706052</v>
          </cell>
          <cell r="F8135">
            <v>1579835.8599999994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1792132.98</v>
          </cell>
          <cell r="C8137" t="str">
            <v/>
          </cell>
          <cell r="D8137">
            <v>1326706.8100000008</v>
          </cell>
          <cell r="E8137" t="str">
            <v/>
          </cell>
          <cell r="F8137">
            <v>31490297.059999995</v>
          </cell>
          <cell r="G8137" t="str">
            <v/>
          </cell>
        </row>
        <row r="8138">
          <cell r="A8138" t="str">
            <v>RH2 8</v>
          </cell>
          <cell r="B8138">
            <v>515186.09</v>
          </cell>
          <cell r="C8138" t="str">
            <v/>
          </cell>
          <cell r="D8138">
            <v>516180.82000000012</v>
          </cell>
          <cell r="E8138">
            <v>1251167.6625354644</v>
          </cell>
          <cell r="F8138">
            <v>1197700.1299999999</v>
          </cell>
          <cell r="G8138" t="str">
            <v/>
          </cell>
        </row>
        <row r="8139">
          <cell r="A8139" t="str">
            <v>RH2 9</v>
          </cell>
          <cell r="B8139">
            <v>3019679.39</v>
          </cell>
          <cell r="C8139" t="str">
            <v/>
          </cell>
          <cell r="D8139">
            <v>1073776.1700000002</v>
          </cell>
          <cell r="E8139">
            <v>1516438.5501139867</v>
          </cell>
          <cell r="F8139">
            <v>2754511.2799999993</v>
          </cell>
          <cell r="G8139" t="str">
            <v/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 t="str">
            <v/>
          </cell>
          <cell r="E8140">
            <v>4661659.9854924139</v>
          </cell>
          <cell r="F8140">
            <v>3100018.0400000005</v>
          </cell>
          <cell r="G8140" t="str">
            <v/>
          </cell>
        </row>
        <row r="8141">
          <cell r="A8141" t="str">
            <v>RH20 2</v>
          </cell>
          <cell r="B8141">
            <v>1070576.29</v>
          </cell>
          <cell r="C8141" t="str">
            <v/>
          </cell>
          <cell r="D8141" t="str">
            <v/>
          </cell>
          <cell r="E8141">
            <v>1999535.099899095</v>
          </cell>
          <cell r="F8141">
            <v>1754945.75</v>
          </cell>
          <cell r="G8141" t="str">
            <v/>
          </cell>
        </row>
        <row r="8142">
          <cell r="A8142" t="str">
            <v>RH20 3</v>
          </cell>
          <cell r="B8142">
            <v>661830.69999999995</v>
          </cell>
          <cell r="C8142" t="str">
            <v/>
          </cell>
          <cell r="D8142">
            <v>630087.85000000021</v>
          </cell>
          <cell r="E8142">
            <v>6923421.4217412919</v>
          </cell>
          <cell r="F8142">
            <v>3088145.12</v>
          </cell>
          <cell r="G8142" t="str">
            <v/>
          </cell>
        </row>
        <row r="8143">
          <cell r="A8143" t="str">
            <v>RH20 4</v>
          </cell>
          <cell r="B8143" t="str">
            <v/>
          </cell>
          <cell r="C8143" t="str">
            <v/>
          </cell>
          <cell r="D8143">
            <v>1332713.0999999996</v>
          </cell>
          <cell r="E8143" t="str">
            <v/>
          </cell>
          <cell r="F8143">
            <v>1645051.02</v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 t="str">
            <v/>
          </cell>
          <cell r="C8146" t="str">
            <v/>
          </cell>
          <cell r="D8146" t="str">
            <v/>
          </cell>
          <cell r="E8146">
            <v>3136260.8936552978</v>
          </cell>
          <cell r="F8146">
            <v>652529.92000000016</v>
          </cell>
          <cell r="G8146" t="str">
            <v/>
          </cell>
        </row>
        <row r="8147">
          <cell r="A8147" t="str">
            <v>RH4 1</v>
          </cell>
          <cell r="B8147">
            <v>1947971.85</v>
          </cell>
          <cell r="C8147" t="str">
            <v/>
          </cell>
          <cell r="D8147">
            <v>1652374.5500000003</v>
          </cell>
          <cell r="E8147">
            <v>1943331.5816750815</v>
          </cell>
          <cell r="F8147">
            <v>2053888.5299999998</v>
          </cell>
          <cell r="G8147" t="str">
            <v/>
          </cell>
        </row>
        <row r="8148">
          <cell r="A8148" t="str">
            <v>RH4 2</v>
          </cell>
          <cell r="B8148">
            <v>410312.53</v>
          </cell>
          <cell r="C8148" t="str">
            <v/>
          </cell>
          <cell r="D8148">
            <v>292808.74000000005</v>
          </cell>
          <cell r="E8148" t="str">
            <v/>
          </cell>
          <cell r="F8148">
            <v>461369.73</v>
          </cell>
          <cell r="G8148" t="str">
            <v/>
          </cell>
        </row>
        <row r="8149">
          <cell r="A8149" t="str">
            <v>RH4 3</v>
          </cell>
          <cell r="B8149" t="str">
            <v/>
          </cell>
          <cell r="C8149" t="str">
            <v/>
          </cell>
          <cell r="D8149" t="str">
            <v/>
          </cell>
          <cell r="E8149">
            <v>973648.56617053039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 t="str">
            <v/>
          </cell>
          <cell r="C8151" t="str">
            <v/>
          </cell>
          <cell r="D8151">
            <v>795178.47</v>
          </cell>
          <cell r="E8151" t="str">
            <v/>
          </cell>
          <cell r="F8151">
            <v>1656413.97</v>
          </cell>
          <cell r="G8151" t="str">
            <v/>
          </cell>
        </row>
        <row r="8152">
          <cell r="A8152" t="str">
            <v>RH5 5</v>
          </cell>
          <cell r="B8152" t="str">
            <v/>
          </cell>
          <cell r="C8152" t="str">
            <v/>
          </cell>
          <cell r="D8152">
            <v>1104719.7699999998</v>
          </cell>
          <cell r="E8152">
            <v>5624335.0830295365</v>
          </cell>
          <cell r="F8152">
            <v>3430121.7</v>
          </cell>
          <cell r="G8152" t="str">
            <v/>
          </cell>
        </row>
        <row r="8153">
          <cell r="A8153" t="str">
            <v>RH5 6</v>
          </cell>
          <cell r="B8153">
            <v>771854.52</v>
          </cell>
          <cell r="C8153" t="str">
            <v/>
          </cell>
          <cell r="D8153" t="str">
            <v/>
          </cell>
          <cell r="E8153" t="str">
            <v/>
          </cell>
          <cell r="F8153">
            <v>399600.87</v>
          </cell>
          <cell r="G8153" t="str">
            <v/>
          </cell>
        </row>
        <row r="8154">
          <cell r="A8154" t="str">
            <v>RH6 0</v>
          </cell>
          <cell r="B8154">
            <v>876370.87</v>
          </cell>
          <cell r="C8154" t="str">
            <v/>
          </cell>
          <cell r="D8154">
            <v>995587.48000000045</v>
          </cell>
          <cell r="E8154">
            <v>1197072.5233071658</v>
          </cell>
          <cell r="F8154">
            <v>1624307.9099999997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404001.63000000006</v>
          </cell>
          <cell r="E8156">
            <v>1219146.7603706599</v>
          </cell>
          <cell r="F8156">
            <v>2561221.7200000007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433685.30000000005</v>
          </cell>
          <cell r="E8157" t="str">
            <v/>
          </cell>
          <cell r="F8157">
            <v>764013.2699999999</v>
          </cell>
          <cell r="G8157" t="str">
            <v/>
          </cell>
        </row>
        <row r="8158">
          <cell r="A8158" t="str">
            <v>RH6 9</v>
          </cell>
          <cell r="B8158" t="str">
            <v/>
          </cell>
          <cell r="C8158" t="str">
            <v/>
          </cell>
          <cell r="D8158">
            <v>1753493.5499999998</v>
          </cell>
          <cell r="E8158">
            <v>6856583.9486828391</v>
          </cell>
          <cell r="F8158">
            <v>1072058.0200000003</v>
          </cell>
          <cell r="G8158" t="str">
            <v/>
          </cell>
        </row>
        <row r="8159">
          <cell r="A8159" t="str">
            <v>RH7 6</v>
          </cell>
          <cell r="B8159">
            <v>3507157.53</v>
          </cell>
          <cell r="C8159" t="str">
            <v/>
          </cell>
          <cell r="D8159">
            <v>2649219.0700000008</v>
          </cell>
          <cell r="E8159">
            <v>5033992.6221891148</v>
          </cell>
          <cell r="F8159">
            <v>5250909.2299999986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 t="str">
            <v/>
          </cell>
          <cell r="C8162" t="str">
            <v/>
          </cell>
          <cell r="D8162">
            <v>1446165.16</v>
          </cell>
          <cell r="E8162">
            <v>1287029.688604923</v>
          </cell>
          <cell r="F8162">
            <v>2324120.5200000005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>
            <v>537072.68999999994</v>
          </cell>
          <cell r="C8164" t="str">
            <v/>
          </cell>
          <cell r="D8164">
            <v>663658.02</v>
          </cell>
          <cell r="E8164">
            <v>1371905.9907122289</v>
          </cell>
          <cell r="F8164">
            <v>1020160.5700000002</v>
          </cell>
          <cell r="G8164" t="str">
            <v/>
          </cell>
        </row>
        <row r="8165">
          <cell r="A8165" t="str">
            <v>RH9 8</v>
          </cell>
          <cell r="B8165" t="str">
            <v/>
          </cell>
          <cell r="C8165" t="str">
            <v/>
          </cell>
          <cell r="D8165" t="str">
            <v/>
          </cell>
          <cell r="E8165">
            <v>2853535.7368779685</v>
          </cell>
          <cell r="F8165" t="str">
            <v/>
          </cell>
          <cell r="G8165" t="str">
            <v/>
          </cell>
        </row>
        <row r="8166">
          <cell r="A8166" t="str">
            <v>RM Other</v>
          </cell>
          <cell r="B8166">
            <v>16881275.920000002</v>
          </cell>
          <cell r="C8166">
            <v>2576241.54</v>
          </cell>
          <cell r="D8166">
            <v>21457464.199999999</v>
          </cell>
          <cell r="E8166">
            <v>20469670.604254216</v>
          </cell>
          <cell r="F8166">
            <v>75151897.140000015</v>
          </cell>
          <cell r="G8166">
            <v>20182500.639999997</v>
          </cell>
        </row>
        <row r="8167">
          <cell r="A8167" t="str">
            <v>RM total</v>
          </cell>
          <cell r="B8167">
            <v>173706795.36000007</v>
          </cell>
          <cell r="C8167">
            <v>2576241.54</v>
          </cell>
          <cell r="D8167">
            <v>78949034.859999999</v>
          </cell>
          <cell r="E8167">
            <v>169493833.23099428</v>
          </cell>
          <cell r="F8167">
            <v>164103557.67000002</v>
          </cell>
          <cell r="G8167">
            <v>20454638.099999998</v>
          </cell>
        </row>
        <row r="8168">
          <cell r="A8168" t="str">
            <v>RM1 1</v>
          </cell>
          <cell r="B8168">
            <v>2386474.37</v>
          </cell>
          <cell r="C8168" t="str">
            <v/>
          </cell>
          <cell r="D8168">
            <v>568843.54999999993</v>
          </cell>
          <cell r="E8168">
            <v>1011247.349330204</v>
          </cell>
          <cell r="F8168">
            <v>1584791.9599999995</v>
          </cell>
          <cell r="G8168" t="str">
            <v/>
          </cell>
        </row>
        <row r="8169">
          <cell r="A8169" t="str">
            <v>RM1 2</v>
          </cell>
          <cell r="B8169">
            <v>1939088.92</v>
          </cell>
          <cell r="C8169" t="str">
            <v/>
          </cell>
          <cell r="D8169">
            <v>586092.73999999987</v>
          </cell>
          <cell r="E8169">
            <v>532626.99220151803</v>
          </cell>
          <cell r="F8169">
            <v>1445275.0100000005</v>
          </cell>
          <cell r="G8169" t="str">
            <v/>
          </cell>
        </row>
        <row r="8170">
          <cell r="A8170" t="str">
            <v>RM1 3</v>
          </cell>
          <cell r="B8170">
            <v>5111872.12</v>
          </cell>
          <cell r="C8170" t="str">
            <v/>
          </cell>
          <cell r="D8170">
            <v>747166.74999999977</v>
          </cell>
          <cell r="E8170" t="str">
            <v/>
          </cell>
          <cell r="F8170">
            <v>1741247.8800000001</v>
          </cell>
          <cell r="G8170" t="str">
            <v/>
          </cell>
        </row>
        <row r="8171">
          <cell r="A8171" t="str">
            <v>RM1 4</v>
          </cell>
          <cell r="B8171">
            <v>1862295</v>
          </cell>
          <cell r="C8171" t="str">
            <v/>
          </cell>
          <cell r="D8171">
            <v>959238.12999999977</v>
          </cell>
          <cell r="E8171">
            <v>3118963.2446908224</v>
          </cell>
          <cell r="F8171">
            <v>2619745.1600000006</v>
          </cell>
          <cell r="G8171" t="str">
            <v/>
          </cell>
        </row>
        <row r="8172">
          <cell r="A8172" t="str">
            <v>RM10 7</v>
          </cell>
          <cell r="B8172">
            <v>4271899.74</v>
          </cell>
          <cell r="C8172" t="str">
            <v/>
          </cell>
          <cell r="D8172">
            <v>800355.3600000001</v>
          </cell>
          <cell r="E8172">
            <v>2996989.4013901157</v>
          </cell>
          <cell r="F8172">
            <v>3012557.8299999991</v>
          </cell>
          <cell r="G8172" t="str">
            <v/>
          </cell>
        </row>
        <row r="8173">
          <cell r="A8173" t="str">
            <v>RM10 8</v>
          </cell>
          <cell r="B8173">
            <v>4404037.07</v>
          </cell>
          <cell r="C8173" t="str">
            <v/>
          </cell>
          <cell r="D8173">
            <v>3339347.0399999982</v>
          </cell>
          <cell r="E8173">
            <v>3634245.9126161733</v>
          </cell>
          <cell r="F8173">
            <v>1650228.63</v>
          </cell>
          <cell r="G8173" t="str">
            <v/>
          </cell>
        </row>
        <row r="8174">
          <cell r="A8174" t="str">
            <v>RM10 9</v>
          </cell>
          <cell r="B8174">
            <v>3484482.77</v>
          </cell>
          <cell r="C8174" t="str">
            <v/>
          </cell>
          <cell r="D8174">
            <v>1537502.4400000004</v>
          </cell>
          <cell r="E8174">
            <v>2789852.914596267</v>
          </cell>
          <cell r="F8174">
            <v>1442400.5200000005</v>
          </cell>
          <cell r="G8174" t="str">
            <v/>
          </cell>
        </row>
        <row r="8175">
          <cell r="A8175" t="str">
            <v>RM11 1</v>
          </cell>
          <cell r="B8175">
            <v>4501976.95</v>
          </cell>
          <cell r="C8175" t="str">
            <v/>
          </cell>
          <cell r="D8175">
            <v>940430.55999999994</v>
          </cell>
          <cell r="E8175">
            <v>2175374.7113598417</v>
          </cell>
          <cell r="F8175">
            <v>4823137.8500000006</v>
          </cell>
          <cell r="G8175" t="str">
            <v/>
          </cell>
        </row>
        <row r="8176">
          <cell r="A8176" t="str">
            <v>RM11 2</v>
          </cell>
          <cell r="B8176">
            <v>1351739.45</v>
          </cell>
          <cell r="C8176" t="str">
            <v/>
          </cell>
          <cell r="D8176">
            <v>1944552.5000000002</v>
          </cell>
          <cell r="E8176">
            <v>7179780.7853623237</v>
          </cell>
          <cell r="F8176">
            <v>2901339.16</v>
          </cell>
          <cell r="G8176" t="str">
            <v/>
          </cell>
        </row>
        <row r="8177">
          <cell r="A8177" t="str">
            <v>RM11 3</v>
          </cell>
          <cell r="B8177">
            <v>5050596.9000000004</v>
          </cell>
          <cell r="C8177" t="str">
            <v/>
          </cell>
          <cell r="D8177" t="str">
            <v/>
          </cell>
          <cell r="E8177">
            <v>6472212.8568009483</v>
          </cell>
          <cell r="F8177">
            <v>8146629.3600000013</v>
          </cell>
          <cell r="G8177" t="str">
            <v/>
          </cell>
        </row>
        <row r="8178">
          <cell r="A8178" t="str">
            <v>RM12 4</v>
          </cell>
          <cell r="B8178">
            <v>2103396.2400000002</v>
          </cell>
          <cell r="C8178" t="str">
            <v/>
          </cell>
          <cell r="D8178">
            <v>1251823.8699999999</v>
          </cell>
          <cell r="E8178">
            <v>2634331.4849935933</v>
          </cell>
          <cell r="F8178">
            <v>1854048.5700000003</v>
          </cell>
          <cell r="G8178" t="str">
            <v/>
          </cell>
        </row>
        <row r="8179">
          <cell r="A8179" t="str">
            <v>RM12 5</v>
          </cell>
          <cell r="B8179">
            <v>1297970.6299999999</v>
          </cell>
          <cell r="C8179" t="str">
            <v/>
          </cell>
          <cell r="D8179">
            <v>609279.9800000001</v>
          </cell>
          <cell r="E8179">
            <v>3072598.8085388672</v>
          </cell>
          <cell r="F8179">
            <v>841496.23000000021</v>
          </cell>
          <cell r="G8179" t="str">
            <v/>
          </cell>
        </row>
        <row r="8180">
          <cell r="A8180" t="str">
            <v>RM12 6</v>
          </cell>
          <cell r="B8180">
            <v>3612308.68</v>
          </cell>
          <cell r="C8180" t="str">
            <v/>
          </cell>
          <cell r="D8180">
            <v>625402.79999999993</v>
          </cell>
          <cell r="E8180">
            <v>1869446.5793333345</v>
          </cell>
          <cell r="F8180">
            <v>3471050.4899999993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1600689.04</v>
          </cell>
          <cell r="C8183" t="str">
            <v/>
          </cell>
          <cell r="D8183">
            <v>479591.88</v>
          </cell>
          <cell r="E8183">
            <v>1159929.6182894262</v>
          </cell>
          <cell r="F8183">
            <v>889289.56</v>
          </cell>
          <cell r="G8183" t="str">
            <v/>
          </cell>
        </row>
        <row r="8184">
          <cell r="A8184" t="str">
            <v>RM13 8</v>
          </cell>
          <cell r="B8184">
            <v>6876785.6600000001</v>
          </cell>
          <cell r="C8184" t="str">
            <v/>
          </cell>
          <cell r="D8184">
            <v>2929380.5999999992</v>
          </cell>
          <cell r="E8184">
            <v>2681788.8443163992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6841916.6299999999</v>
          </cell>
          <cell r="C8185" t="str">
            <v/>
          </cell>
          <cell r="D8185" t="str">
            <v/>
          </cell>
          <cell r="E8185">
            <v>3758058.414653712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500216.55999999988</v>
          </cell>
          <cell r="E8186">
            <v>2355379.2146215956</v>
          </cell>
          <cell r="F8186">
            <v>3809175.6</v>
          </cell>
          <cell r="G8186" t="str">
            <v/>
          </cell>
        </row>
        <row r="8187">
          <cell r="A8187" t="str">
            <v>RM14 2</v>
          </cell>
          <cell r="B8187">
            <v>4044446.97</v>
          </cell>
          <cell r="C8187" t="str">
            <v/>
          </cell>
          <cell r="D8187" t="str">
            <v/>
          </cell>
          <cell r="E8187">
            <v>5701082.3957676645</v>
          </cell>
          <cell r="F8187">
            <v>1863203.9300000004</v>
          </cell>
          <cell r="G8187" t="str">
            <v/>
          </cell>
        </row>
        <row r="8188">
          <cell r="A8188" t="str">
            <v>RM14 3</v>
          </cell>
          <cell r="B8188">
            <v>1054791.6000000001</v>
          </cell>
          <cell r="C8188" t="str">
            <v/>
          </cell>
          <cell r="D8188">
            <v>2739746.649999999</v>
          </cell>
          <cell r="E8188">
            <v>2975741.5899998602</v>
          </cell>
          <cell r="F8188" t="str">
            <v/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2325758.98</v>
          </cell>
          <cell r="C8190" t="str">
            <v/>
          </cell>
          <cell r="D8190">
            <v>2601884.6599999997</v>
          </cell>
          <cell r="E8190">
            <v>3240445.6940876194</v>
          </cell>
          <cell r="F8190">
            <v>1294154.1399999999</v>
          </cell>
          <cell r="G8190" t="str">
            <v/>
          </cell>
        </row>
        <row r="8191">
          <cell r="A8191" t="str">
            <v>RM15 5</v>
          </cell>
          <cell r="B8191">
            <v>2145198.2400000002</v>
          </cell>
          <cell r="C8191" t="str">
            <v/>
          </cell>
          <cell r="D8191">
            <v>1004495.99</v>
          </cell>
          <cell r="E8191" t="str">
            <v/>
          </cell>
          <cell r="F8191">
            <v>814362.23000000021</v>
          </cell>
          <cell r="G8191" t="str">
            <v/>
          </cell>
        </row>
        <row r="8192">
          <cell r="A8192" t="str">
            <v>RM15 6</v>
          </cell>
          <cell r="B8192">
            <v>1221962.44</v>
          </cell>
          <cell r="C8192" t="str">
            <v/>
          </cell>
          <cell r="D8192">
            <v>728825.74999999988</v>
          </cell>
          <cell r="E8192">
            <v>1400205.9897961663</v>
          </cell>
          <cell r="F8192" t="str">
            <v/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1353159.44</v>
          </cell>
          <cell r="C8194" t="str">
            <v/>
          </cell>
          <cell r="D8194">
            <v>1214676.1399999999</v>
          </cell>
          <cell r="E8194">
            <v>1476165.5357194587</v>
          </cell>
          <cell r="F8194">
            <v>1188080.5299999998</v>
          </cell>
          <cell r="G8194" t="str">
            <v/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286426.39</v>
          </cell>
          <cell r="E8195">
            <v>2123427.5225311029</v>
          </cell>
          <cell r="F8195" t="str">
            <v/>
          </cell>
          <cell r="G8195" t="str">
            <v/>
          </cell>
        </row>
        <row r="8196">
          <cell r="A8196" t="str">
            <v>RM16 4</v>
          </cell>
          <cell r="B8196">
            <v>1540003.73</v>
          </cell>
          <cell r="C8196" t="str">
            <v/>
          </cell>
          <cell r="D8196">
            <v>936789.23999999976</v>
          </cell>
          <cell r="E8196">
            <v>1134522.1482536634</v>
          </cell>
          <cell r="F8196">
            <v>1057298.8200000003</v>
          </cell>
          <cell r="G8196" t="str">
            <v/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3157439.19</v>
          </cell>
          <cell r="C8198" t="str">
            <v/>
          </cell>
          <cell r="D8198">
            <v>1551175.79</v>
          </cell>
          <cell r="E8198">
            <v>5680282.9020643309</v>
          </cell>
          <cell r="F8198">
            <v>1832885.9699999997</v>
          </cell>
          <cell r="G8198" t="str">
            <v/>
          </cell>
        </row>
        <row r="8199">
          <cell r="A8199" t="str">
            <v>RM17 5</v>
          </cell>
          <cell r="B8199">
            <v>6534955.6200000001</v>
          </cell>
          <cell r="C8199" t="str">
            <v/>
          </cell>
          <cell r="D8199">
            <v>1301516.6000000001</v>
          </cell>
          <cell r="E8199">
            <v>4536122.8339026626</v>
          </cell>
          <cell r="F8199">
            <v>3176856.3299999996</v>
          </cell>
          <cell r="G8199" t="str">
            <v/>
          </cell>
        </row>
        <row r="8200">
          <cell r="A8200" t="str">
            <v>RM17 6</v>
          </cell>
          <cell r="B8200">
            <v>3569384.47</v>
          </cell>
          <cell r="C8200" t="str">
            <v/>
          </cell>
          <cell r="D8200">
            <v>1502756.5800000005</v>
          </cell>
          <cell r="E8200">
            <v>4051781.739408128</v>
          </cell>
          <cell r="F8200">
            <v>2361889.2200000002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1575201.17</v>
          </cell>
          <cell r="C8202" t="str">
            <v/>
          </cell>
          <cell r="D8202">
            <v>635447.28</v>
          </cell>
          <cell r="E8202">
            <v>2385133.7775908597</v>
          </cell>
          <cell r="F8202">
            <v>2954033.99</v>
          </cell>
          <cell r="G8202" t="str">
            <v/>
          </cell>
        </row>
        <row r="8203">
          <cell r="A8203" t="str">
            <v>RM18 8</v>
          </cell>
          <cell r="B8203">
            <v>2790627.29</v>
          </cell>
          <cell r="C8203" t="str">
            <v/>
          </cell>
          <cell r="D8203">
            <v>795060.18000000028</v>
          </cell>
          <cell r="E8203">
            <v>1874402.1434292321</v>
          </cell>
          <cell r="F8203">
            <v>1016617.74</v>
          </cell>
          <cell r="G8203" t="str">
            <v/>
          </cell>
        </row>
        <row r="8204">
          <cell r="A8204" t="str">
            <v>RM19 1</v>
          </cell>
          <cell r="B8204">
            <v>1487319.65</v>
          </cell>
          <cell r="C8204" t="str">
            <v/>
          </cell>
          <cell r="D8204">
            <v>985509.1399999999</v>
          </cell>
          <cell r="E8204">
            <v>2386745.4463621401</v>
          </cell>
          <cell r="F8204">
            <v>1791955.5099999998</v>
          </cell>
          <cell r="G8204" t="str">
            <v/>
          </cell>
        </row>
        <row r="8205">
          <cell r="A8205" t="str">
            <v>RM2 5</v>
          </cell>
          <cell r="B8205">
            <v>2254535.5299999998</v>
          </cell>
          <cell r="C8205" t="str">
            <v/>
          </cell>
          <cell r="D8205">
            <v>630895.75999999989</v>
          </cell>
          <cell r="E8205">
            <v>1815724.7271317835</v>
          </cell>
          <cell r="F8205">
            <v>1040691.18</v>
          </cell>
          <cell r="G8205" t="str">
            <v/>
          </cell>
        </row>
        <row r="8206">
          <cell r="A8206" t="str">
            <v>RM2 6</v>
          </cell>
          <cell r="B8206">
            <v>1660372.41</v>
          </cell>
          <cell r="C8206" t="str">
            <v/>
          </cell>
          <cell r="D8206">
            <v>732224.45</v>
          </cell>
          <cell r="E8206">
            <v>3681450.8919102889</v>
          </cell>
          <cell r="F8206">
            <v>1769988.5700000003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3628920.72</v>
          </cell>
          <cell r="E8209">
            <v>3265841.8887985954</v>
          </cell>
          <cell r="F8209" t="str">
            <v/>
          </cell>
          <cell r="G8209" t="str">
            <v/>
          </cell>
        </row>
        <row r="8210">
          <cell r="A8210" t="str">
            <v>RM20 4</v>
          </cell>
          <cell r="B8210">
            <v>2550619.39</v>
          </cell>
          <cell r="C8210" t="str">
            <v/>
          </cell>
          <cell r="D8210">
            <v>333135.77</v>
          </cell>
          <cell r="E8210">
            <v>729848.85941979068</v>
          </cell>
          <cell r="F8210">
            <v>1391096.3200000003</v>
          </cell>
          <cell r="G8210" t="str">
            <v/>
          </cell>
        </row>
        <row r="8211">
          <cell r="A8211" t="str">
            <v>RM3 0</v>
          </cell>
          <cell r="B8211">
            <v>3739359.93</v>
          </cell>
          <cell r="C8211" t="str">
            <v/>
          </cell>
          <cell r="D8211">
            <v>1668079.36</v>
          </cell>
          <cell r="E8211">
            <v>4720218.6787330285</v>
          </cell>
          <cell r="F8211" t="str">
            <v/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2122264.37</v>
          </cell>
          <cell r="C8213" t="str">
            <v/>
          </cell>
          <cell r="D8213">
            <v>544369.9600000002</v>
          </cell>
          <cell r="E8213">
            <v>1305076.9362007114</v>
          </cell>
          <cell r="F8213">
            <v>1031537.21</v>
          </cell>
          <cell r="G8213" t="str">
            <v/>
          </cell>
        </row>
        <row r="8214">
          <cell r="A8214" t="str">
            <v>RM3 8</v>
          </cell>
          <cell r="B8214">
            <v>2820475.34</v>
          </cell>
          <cell r="C8214" t="str">
            <v/>
          </cell>
          <cell r="D8214">
            <v>805465.41999999969</v>
          </cell>
          <cell r="E8214">
            <v>3670877.0210460434</v>
          </cell>
          <cell r="F8214">
            <v>1450150.1300000001</v>
          </cell>
          <cell r="G8214" t="str">
            <v/>
          </cell>
        </row>
        <row r="8215">
          <cell r="A8215" t="str">
            <v>RM3 9</v>
          </cell>
          <cell r="B8215">
            <v>1565841.19</v>
          </cell>
          <cell r="C8215" t="str">
            <v/>
          </cell>
          <cell r="D8215">
            <v>869784.45999999961</v>
          </cell>
          <cell r="E8215">
            <v>1556802.4454763287</v>
          </cell>
          <cell r="F8215">
            <v>963349.44000000006</v>
          </cell>
          <cell r="G8215" t="str">
            <v/>
          </cell>
        </row>
        <row r="8216">
          <cell r="A8216" t="str">
            <v>RM4 1</v>
          </cell>
          <cell r="B8216">
            <v>1435912.67</v>
          </cell>
          <cell r="C8216" t="str">
            <v/>
          </cell>
          <cell r="D8216">
            <v>1837295.1300000004</v>
          </cell>
          <cell r="E8216" t="str">
            <v/>
          </cell>
          <cell r="F8216">
            <v>4500475.0600000005</v>
          </cell>
          <cell r="G8216" t="str">
            <v/>
          </cell>
        </row>
        <row r="8217">
          <cell r="A8217" t="str">
            <v>RM5 2</v>
          </cell>
          <cell r="B8217">
            <v>1996783.68</v>
          </cell>
          <cell r="C8217" t="str">
            <v/>
          </cell>
          <cell r="D8217">
            <v>589455.32999999984</v>
          </cell>
          <cell r="E8217">
            <v>1490131.5110155935</v>
          </cell>
          <cell r="F8217" t="str">
            <v/>
          </cell>
          <cell r="G8217" t="str">
            <v/>
          </cell>
        </row>
        <row r="8218">
          <cell r="A8218" t="str">
            <v>RM5 3</v>
          </cell>
          <cell r="B8218">
            <v>1159041.8400000001</v>
          </cell>
          <cell r="C8218" t="str">
            <v/>
          </cell>
          <cell r="D8218">
            <v>769992.97</v>
          </cell>
          <cell r="E8218">
            <v>1405277.7599493517</v>
          </cell>
          <cell r="F8218">
            <v>1828723.1600000001</v>
          </cell>
          <cell r="G8218" t="str">
            <v/>
          </cell>
        </row>
        <row r="8219">
          <cell r="A8219" t="str">
            <v>RM6 4</v>
          </cell>
          <cell r="B8219">
            <v>5632055.79</v>
          </cell>
          <cell r="C8219" t="str">
            <v/>
          </cell>
          <cell r="D8219">
            <v>1419963.0499999998</v>
          </cell>
          <cell r="E8219">
            <v>6090297.3678284846</v>
          </cell>
          <cell r="F8219">
            <v>2988878.79</v>
          </cell>
          <cell r="G8219" t="str">
            <v/>
          </cell>
        </row>
        <row r="8220">
          <cell r="A8220" t="str">
            <v>RM6 5</v>
          </cell>
          <cell r="B8220">
            <v>3247052.11</v>
          </cell>
          <cell r="C8220" t="str">
            <v/>
          </cell>
          <cell r="D8220">
            <v>1279359.9400000004</v>
          </cell>
          <cell r="E8220">
            <v>1827459.7282001609</v>
          </cell>
          <cell r="F8220" t="str">
            <v/>
          </cell>
          <cell r="G8220" t="str">
            <v/>
          </cell>
        </row>
        <row r="8221">
          <cell r="A8221" t="str">
            <v>RM6 6</v>
          </cell>
          <cell r="B8221">
            <v>4980764.09</v>
          </cell>
          <cell r="C8221" t="str">
            <v/>
          </cell>
          <cell r="D8221">
            <v>1420773.0200000003</v>
          </cell>
          <cell r="E8221">
            <v>3709307.8127651578</v>
          </cell>
          <cell r="F8221">
            <v>3106097.6299999985</v>
          </cell>
          <cell r="G8221" t="str">
            <v/>
          </cell>
        </row>
        <row r="8222">
          <cell r="A8222" t="str">
            <v>RM7 0</v>
          </cell>
          <cell r="B8222">
            <v>3033867.1</v>
          </cell>
          <cell r="C8222" t="str">
            <v/>
          </cell>
          <cell r="D8222" t="str">
            <v/>
          </cell>
          <cell r="E8222">
            <v>2303324.5531970025</v>
          </cell>
          <cell r="F8222">
            <v>3196249.46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3250269.41</v>
          </cell>
          <cell r="C8224" t="str">
            <v/>
          </cell>
          <cell r="D8224">
            <v>714525.90999999968</v>
          </cell>
          <cell r="E8224">
            <v>593862.36232232035</v>
          </cell>
          <cell r="F8224" t="str">
            <v/>
          </cell>
          <cell r="G8224" t="str">
            <v/>
          </cell>
        </row>
        <row r="8225">
          <cell r="A8225" t="str">
            <v>RM7 8</v>
          </cell>
          <cell r="B8225">
            <v>789867.95</v>
          </cell>
          <cell r="C8225" t="str">
            <v/>
          </cell>
          <cell r="D8225">
            <v>400807.64</v>
          </cell>
          <cell r="E8225">
            <v>758749.53395759978</v>
          </cell>
          <cell r="F8225">
            <v>256603.42</v>
          </cell>
          <cell r="G8225">
            <v>272137.46000000002</v>
          </cell>
        </row>
        <row r="8226">
          <cell r="A8226" t="str">
            <v>RM7 9</v>
          </cell>
          <cell r="B8226">
            <v>2158513.7200000002</v>
          </cell>
          <cell r="C8226" t="str">
            <v/>
          </cell>
          <cell r="D8226">
            <v>282581.83999999997</v>
          </cell>
          <cell r="E8226">
            <v>1159554.2495151884</v>
          </cell>
          <cell r="F8226" t="str">
            <v/>
          </cell>
          <cell r="G8226" t="str">
            <v/>
          </cell>
        </row>
        <row r="8227">
          <cell r="A8227" t="str">
            <v>RM8 1</v>
          </cell>
          <cell r="B8227">
            <v>5719137.46</v>
          </cell>
          <cell r="C8227" t="str">
            <v/>
          </cell>
          <cell r="D8227">
            <v>1694099.9399999995</v>
          </cell>
          <cell r="E8227">
            <v>8370375.617549805</v>
          </cell>
          <cell r="F8227" t="str">
            <v/>
          </cell>
          <cell r="G8227" t="str">
            <v/>
          </cell>
        </row>
        <row r="8228">
          <cell r="A8228" t="str">
            <v>RM8 2</v>
          </cell>
          <cell r="B8228">
            <v>5040031.93</v>
          </cell>
          <cell r="C8228" t="str">
            <v/>
          </cell>
          <cell r="D8228">
            <v>1532487.9099999997</v>
          </cell>
          <cell r="E8228">
            <v>3678947.619759554</v>
          </cell>
          <cell r="F8228">
            <v>1754363.23</v>
          </cell>
          <cell r="G8228" t="str">
            <v/>
          </cell>
        </row>
        <row r="8229">
          <cell r="A8229" t="str">
            <v>RM8 3</v>
          </cell>
          <cell r="B8229">
            <v>3060630.47</v>
          </cell>
          <cell r="C8229" t="str">
            <v/>
          </cell>
          <cell r="D8229">
            <v>820128.9</v>
          </cell>
          <cell r="E8229">
            <v>2569993.265084533</v>
          </cell>
          <cell r="F8229">
            <v>1289395.27</v>
          </cell>
          <cell r="G8229" t="str">
            <v/>
          </cell>
        </row>
        <row r="8230">
          <cell r="A8230" t="str">
            <v>RM9 4</v>
          </cell>
          <cell r="B8230">
            <v>2602403.12</v>
          </cell>
          <cell r="C8230" t="str">
            <v/>
          </cell>
          <cell r="D8230">
            <v>646433.51000000013</v>
          </cell>
          <cell r="E8230">
            <v>2336313.2880029073</v>
          </cell>
          <cell r="F8230">
            <v>904755.53999999992</v>
          </cell>
          <cell r="G8230" t="str">
            <v/>
          </cell>
        </row>
        <row r="8231">
          <cell r="A8231" t="str">
            <v>RM9 5</v>
          </cell>
          <cell r="B8231">
            <v>3471920.87</v>
          </cell>
          <cell r="C8231" t="str">
            <v/>
          </cell>
          <cell r="D8231">
            <v>767254.52000000037</v>
          </cell>
          <cell r="E8231">
            <v>2482698.6265932126</v>
          </cell>
          <cell r="F8231">
            <v>728691.59000000032</v>
          </cell>
          <cell r="G8231" t="str">
            <v/>
          </cell>
        </row>
        <row r="8232">
          <cell r="A8232" t="str">
            <v>RM9 6</v>
          </cell>
          <cell r="B8232">
            <v>3036020.11</v>
          </cell>
          <cell r="C8232" t="str">
            <v/>
          </cell>
          <cell r="D8232" t="str">
            <v/>
          </cell>
          <cell r="E8232">
            <v>3093141.0302746338</v>
          </cell>
          <cell r="F8232">
            <v>1166862.31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38598658.420000009</v>
          </cell>
          <cell r="C8234">
            <v>40773226.079999998</v>
          </cell>
          <cell r="D8234">
            <v>102960681.36999996</v>
          </cell>
          <cell r="E8234">
            <v>164394185.52537784</v>
          </cell>
          <cell r="F8234">
            <v>156193800.97999999</v>
          </cell>
          <cell r="G8234">
            <v>91266722.240000039</v>
          </cell>
        </row>
        <row r="8235">
          <cell r="A8235" t="str">
            <v>S total</v>
          </cell>
          <cell r="B8235">
            <v>125352411.58000001</v>
          </cell>
          <cell r="C8235">
            <v>61106595.310000002</v>
          </cell>
          <cell r="D8235">
            <v>176697165.01999998</v>
          </cell>
          <cell r="E8235">
            <v>381088274.72235447</v>
          </cell>
          <cell r="F8235">
            <v>432129997.13</v>
          </cell>
          <cell r="G8235">
            <v>104463806.14000005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2005378.68</v>
          </cell>
          <cell r="C8237">
            <v>372719.58000000007</v>
          </cell>
          <cell r="D8237">
            <v>1369047.9000000001</v>
          </cell>
          <cell r="E8237" t="str">
            <v/>
          </cell>
          <cell r="F8237">
            <v>4282298.7499999991</v>
          </cell>
          <cell r="G8237" t="str">
            <v/>
          </cell>
        </row>
        <row r="8238">
          <cell r="A8238" t="str">
            <v>S1 3</v>
          </cell>
          <cell r="B8238">
            <v>1703214.9</v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 t="str">
            <v/>
          </cell>
          <cell r="C8239">
            <v>1110528.3699999999</v>
          </cell>
          <cell r="D8239" t="str">
            <v/>
          </cell>
          <cell r="E8239" t="str">
            <v/>
          </cell>
          <cell r="F8239">
            <v>1653267.21</v>
          </cell>
          <cell r="G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 t="str">
            <v/>
          </cell>
          <cell r="C8241">
            <v>203237.05000000002</v>
          </cell>
          <cell r="D8241">
            <v>285659.33</v>
          </cell>
          <cell r="E8241" t="str">
            <v/>
          </cell>
          <cell r="F8241" t="str">
            <v/>
          </cell>
          <cell r="G8241" t="str">
            <v/>
          </cell>
        </row>
        <row r="8242">
          <cell r="A8242" t="str">
            <v>S10 2</v>
          </cell>
          <cell r="B8242">
            <v>397173.69</v>
          </cell>
          <cell r="C8242" t="str">
            <v/>
          </cell>
          <cell r="D8242">
            <v>672608.69000000006</v>
          </cell>
          <cell r="E8242">
            <v>35625626.716060929</v>
          </cell>
          <cell r="F8242">
            <v>3374369.85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 t="str">
            <v/>
          </cell>
          <cell r="D8243" t="str">
            <v/>
          </cell>
          <cell r="E8243">
            <v>4513963.7503029071</v>
          </cell>
          <cell r="F8243">
            <v>4867825.3</v>
          </cell>
          <cell r="G8243" t="str">
            <v/>
          </cell>
        </row>
        <row r="8244">
          <cell r="A8244" t="str">
            <v>S10 4</v>
          </cell>
          <cell r="B8244" t="str">
            <v/>
          </cell>
          <cell r="C8244">
            <v>135030.21</v>
          </cell>
          <cell r="D8244">
            <v>443586.73</v>
          </cell>
          <cell r="E8244" t="str">
            <v/>
          </cell>
          <cell r="F8244">
            <v>2503027.0999999996</v>
          </cell>
          <cell r="G8244" t="str">
            <v/>
          </cell>
        </row>
        <row r="8245">
          <cell r="A8245" t="str">
            <v>S10 5</v>
          </cell>
          <cell r="B8245">
            <v>288989.58</v>
          </cell>
          <cell r="C8245" t="str">
            <v/>
          </cell>
          <cell r="D8245">
            <v>1458389.2399999998</v>
          </cell>
          <cell r="E8245">
            <v>5287701.8414114239</v>
          </cell>
          <cell r="F8245">
            <v>7963168.3099999987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731087.81</v>
          </cell>
          <cell r="C8248" t="str">
            <v/>
          </cell>
          <cell r="D8248">
            <v>899201.44</v>
          </cell>
          <cell r="E8248">
            <v>2646780.1327594286</v>
          </cell>
          <cell r="F8248">
            <v>1538812.9799999997</v>
          </cell>
          <cell r="G8248" t="str">
            <v/>
          </cell>
        </row>
        <row r="8249">
          <cell r="A8249" t="str">
            <v>S11 8</v>
          </cell>
          <cell r="B8249">
            <v>3153602.61</v>
          </cell>
          <cell r="C8249">
            <v>394843.89999999997</v>
          </cell>
          <cell r="D8249" t="str">
            <v/>
          </cell>
          <cell r="E8249">
            <v>9941985.3203546721</v>
          </cell>
          <cell r="F8249">
            <v>5799590.3900000025</v>
          </cell>
          <cell r="G8249" t="str">
            <v/>
          </cell>
        </row>
        <row r="8250">
          <cell r="A8250" t="str">
            <v>S11 9</v>
          </cell>
          <cell r="B8250">
            <v>8226405.8099999996</v>
          </cell>
          <cell r="C8250">
            <v>226562.49000000002</v>
          </cell>
          <cell r="D8250">
            <v>569329.15000000026</v>
          </cell>
          <cell r="E8250">
            <v>12668522.779058933</v>
          </cell>
          <cell r="F8250">
            <v>5513449.870000002</v>
          </cell>
          <cell r="G8250" t="str">
            <v/>
          </cell>
        </row>
        <row r="8251">
          <cell r="A8251" t="str">
            <v>S12 2</v>
          </cell>
          <cell r="B8251">
            <v>602981.81999999995</v>
          </cell>
          <cell r="C8251" t="str">
            <v/>
          </cell>
          <cell r="D8251">
            <v>408360.32999999996</v>
          </cell>
          <cell r="E8251">
            <v>1352174.8353773805</v>
          </cell>
          <cell r="F8251">
            <v>964583.66000000015</v>
          </cell>
          <cell r="G8251" t="str">
            <v/>
          </cell>
        </row>
        <row r="8252">
          <cell r="A8252" t="str">
            <v>S12 3</v>
          </cell>
          <cell r="B8252">
            <v>540067.98</v>
          </cell>
          <cell r="C8252" t="str">
            <v/>
          </cell>
          <cell r="D8252">
            <v>1586805.8999999997</v>
          </cell>
          <cell r="E8252">
            <v>307993.95517420955</v>
          </cell>
          <cell r="F8252">
            <v>1080559.2</v>
          </cell>
          <cell r="G8252" t="str">
            <v/>
          </cell>
        </row>
        <row r="8253">
          <cell r="A8253" t="str">
            <v>S12 4</v>
          </cell>
          <cell r="B8253">
            <v>547059.02</v>
          </cell>
          <cell r="C8253" t="str">
            <v/>
          </cell>
          <cell r="D8253">
            <v>289103.10000000009</v>
          </cell>
          <cell r="E8253">
            <v>412548.78301800677</v>
          </cell>
          <cell r="F8253">
            <v>695908.87</v>
          </cell>
          <cell r="G8253" t="str">
            <v/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91125.220000000016</v>
          </cell>
          <cell r="E8255" t="str">
            <v/>
          </cell>
          <cell r="F8255" t="str">
            <v/>
          </cell>
          <cell r="G8255" t="str">
            <v/>
          </cell>
        </row>
        <row r="8256">
          <cell r="A8256" t="str">
            <v>S13 8</v>
          </cell>
          <cell r="B8256">
            <v>415447.16</v>
          </cell>
          <cell r="C8256">
            <v>173872.88999999998</v>
          </cell>
          <cell r="D8256" t="str">
            <v/>
          </cell>
          <cell r="E8256">
            <v>527197.19311045739</v>
          </cell>
          <cell r="F8256">
            <v>1379716.41</v>
          </cell>
          <cell r="G8256" t="str">
            <v/>
          </cell>
        </row>
        <row r="8257">
          <cell r="A8257" t="str">
            <v>S13 9</v>
          </cell>
          <cell r="B8257" t="str">
            <v/>
          </cell>
          <cell r="C8257">
            <v>191435.44</v>
          </cell>
          <cell r="D8257">
            <v>1399393.2399999998</v>
          </cell>
          <cell r="E8257">
            <v>1694131.8750753375</v>
          </cell>
          <cell r="F8257">
            <v>4505516.1500000004</v>
          </cell>
          <cell r="G8257" t="str">
            <v/>
          </cell>
        </row>
        <row r="8258">
          <cell r="A8258" t="str">
            <v>S14 1</v>
          </cell>
          <cell r="B8258">
            <v>187446.32</v>
          </cell>
          <cell r="C8258" t="str">
            <v/>
          </cell>
          <cell r="D8258" t="str">
            <v/>
          </cell>
          <cell r="E8258">
            <v>261678.95010617393</v>
          </cell>
          <cell r="F8258" t="str">
            <v/>
          </cell>
          <cell r="G8258" t="str">
            <v/>
          </cell>
        </row>
        <row r="8259">
          <cell r="A8259" t="str">
            <v>S17 3</v>
          </cell>
          <cell r="B8259">
            <v>215428.66</v>
          </cell>
          <cell r="C8259">
            <v>316766.3</v>
          </cell>
          <cell r="D8259">
            <v>1388788.7399999998</v>
          </cell>
          <cell r="E8259">
            <v>4743439.3326294515</v>
          </cell>
          <cell r="F8259">
            <v>2841729.3699999992</v>
          </cell>
          <cell r="G8259" t="str">
            <v/>
          </cell>
        </row>
        <row r="8260">
          <cell r="A8260" t="str">
            <v>S17 4</v>
          </cell>
          <cell r="B8260" t="str">
            <v/>
          </cell>
          <cell r="C8260" t="str">
            <v/>
          </cell>
          <cell r="D8260">
            <v>409383.25999999995</v>
          </cell>
          <cell r="E8260" t="str">
            <v/>
          </cell>
          <cell r="F8260">
            <v>3772921.2699999996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430933.45</v>
          </cell>
          <cell r="C8262" t="str">
            <v/>
          </cell>
          <cell r="D8262">
            <v>359530.42000000016</v>
          </cell>
          <cell r="E8262" t="str">
            <v/>
          </cell>
          <cell r="F8262">
            <v>1364654.3499999999</v>
          </cell>
          <cell r="G8262" t="str">
            <v/>
          </cell>
        </row>
        <row r="8263">
          <cell r="A8263" t="str">
            <v>S18 2</v>
          </cell>
          <cell r="B8263">
            <v>298989.34000000003</v>
          </cell>
          <cell r="C8263" t="str">
            <v/>
          </cell>
          <cell r="D8263">
            <v>860446.4800000001</v>
          </cell>
          <cell r="E8263" t="str">
            <v/>
          </cell>
          <cell r="F8263" t="str">
            <v/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339594.58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 t="str">
            <v/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>
            <v>821254.86713873851</v>
          </cell>
          <cell r="F8266">
            <v>1364036.93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191309.16999999998</v>
          </cell>
          <cell r="E8267">
            <v>459284.80400079337</v>
          </cell>
          <cell r="F8267">
            <v>449054.77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425131.03</v>
          </cell>
          <cell r="C8269" t="str">
            <v/>
          </cell>
          <cell r="D8269">
            <v>580350.67999999993</v>
          </cell>
          <cell r="E8269" t="str">
            <v/>
          </cell>
          <cell r="F8269">
            <v>765227.17</v>
          </cell>
          <cell r="G8269" t="str">
            <v/>
          </cell>
        </row>
        <row r="8270">
          <cell r="A8270" t="str">
            <v>S2 2</v>
          </cell>
          <cell r="B8270">
            <v>260001.27</v>
          </cell>
          <cell r="C8270" t="str">
            <v/>
          </cell>
          <cell r="D8270">
            <v>280749.36999999994</v>
          </cell>
          <cell r="E8270">
            <v>1354627.2195372728</v>
          </cell>
          <cell r="F8270" t="str">
            <v/>
          </cell>
          <cell r="G8270" t="str">
            <v/>
          </cell>
        </row>
        <row r="8271">
          <cell r="A8271" t="str">
            <v>S2 3</v>
          </cell>
          <cell r="B8271">
            <v>356158.76</v>
          </cell>
          <cell r="C8271" t="str">
            <v/>
          </cell>
          <cell r="D8271">
            <v>306184.07</v>
          </cell>
          <cell r="E8271">
            <v>272393.1168249544</v>
          </cell>
          <cell r="F8271">
            <v>1369219.4300000002</v>
          </cell>
          <cell r="G8271" t="str">
            <v/>
          </cell>
        </row>
        <row r="8272">
          <cell r="A8272" t="str">
            <v>S2 4</v>
          </cell>
          <cell r="B8272">
            <v>1634804.5</v>
          </cell>
          <cell r="C8272">
            <v>450631.64</v>
          </cell>
          <cell r="D8272" t="str">
            <v/>
          </cell>
          <cell r="E8272">
            <v>3353230.4090925432</v>
          </cell>
          <cell r="F8272">
            <v>2547411.2399999993</v>
          </cell>
          <cell r="G8272" t="str">
            <v/>
          </cell>
        </row>
        <row r="8273">
          <cell r="A8273" t="str">
            <v>S2 5</v>
          </cell>
          <cell r="B8273">
            <v>1485669.69</v>
          </cell>
          <cell r="C8273" t="str">
            <v/>
          </cell>
          <cell r="D8273">
            <v>403260.69999999995</v>
          </cell>
          <cell r="E8273">
            <v>583991.37766207417</v>
          </cell>
          <cell r="F8273">
            <v>1042859.3799999999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>
            <v>315885.48</v>
          </cell>
          <cell r="C8275" t="str">
            <v/>
          </cell>
          <cell r="D8275">
            <v>419199.91000000003</v>
          </cell>
          <cell r="E8275">
            <v>584123.78379788541</v>
          </cell>
          <cell r="F8275" t="str">
            <v/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 t="str">
            <v/>
          </cell>
          <cell r="E8276" t="str">
            <v/>
          </cell>
          <cell r="F8276">
            <v>219439.86000000002</v>
          </cell>
          <cell r="G8276" t="str">
            <v/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681545.0299999998</v>
          </cell>
          <cell r="E8277" t="str">
            <v/>
          </cell>
          <cell r="F8277" t="str">
            <v/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 t="str">
            <v/>
          </cell>
          <cell r="E8278">
            <v>201876.76264443371</v>
          </cell>
          <cell r="F8278">
            <v>340691.29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285972.06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 t="str">
            <v/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 t="str">
            <v/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>
            <v>263090.61</v>
          </cell>
          <cell r="C8284" t="str">
            <v/>
          </cell>
          <cell r="D8284">
            <v>155706.66999999998</v>
          </cell>
          <cell r="E8284">
            <v>1130469.917336538</v>
          </cell>
          <cell r="F8284">
            <v>593713.36</v>
          </cell>
          <cell r="G8284" t="str">
            <v/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>
            <v>198466.45335186069</v>
          </cell>
          <cell r="F8285">
            <v>1043199.3600000001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345719.64671582362</v>
          </cell>
          <cell r="F8286">
            <v>1164358.6499999997</v>
          </cell>
          <cell r="G8286" t="str">
            <v/>
          </cell>
        </row>
        <row r="8287">
          <cell r="A8287" t="str">
            <v>S21 4</v>
          </cell>
          <cell r="B8287" t="str">
            <v/>
          </cell>
          <cell r="C8287" t="str">
            <v/>
          </cell>
          <cell r="D8287" t="str">
            <v/>
          </cell>
          <cell r="E8287" t="str">
            <v/>
          </cell>
          <cell r="F8287">
            <v>2294137.1399999997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593185.16</v>
          </cell>
          <cell r="G8289" t="str">
            <v/>
          </cell>
        </row>
        <row r="8290">
          <cell r="A8290" t="str">
            <v>S25 2</v>
          </cell>
          <cell r="B8290">
            <v>154575.60999999999</v>
          </cell>
          <cell r="C8290" t="str">
            <v/>
          </cell>
          <cell r="D8290">
            <v>585683.84</v>
          </cell>
          <cell r="E8290" t="str">
            <v/>
          </cell>
          <cell r="F8290">
            <v>579740.05000000005</v>
          </cell>
          <cell r="G8290">
            <v>483868.58</v>
          </cell>
        </row>
        <row r="8291">
          <cell r="A8291" t="str">
            <v>S25 3</v>
          </cell>
          <cell r="B8291" t="str">
            <v/>
          </cell>
          <cell r="C8291" t="str">
            <v/>
          </cell>
          <cell r="D8291">
            <v>472916.5799999999</v>
          </cell>
          <cell r="E8291" t="str">
            <v/>
          </cell>
          <cell r="F8291">
            <v>1810968.8299999996</v>
          </cell>
          <cell r="G8291" t="str">
            <v/>
          </cell>
        </row>
        <row r="8292">
          <cell r="A8292" t="str">
            <v>S25 4</v>
          </cell>
          <cell r="B8292">
            <v>155190.87</v>
          </cell>
          <cell r="C8292" t="str">
            <v/>
          </cell>
          <cell r="D8292">
            <v>183987.95999999996</v>
          </cell>
          <cell r="E8292" t="str">
            <v/>
          </cell>
          <cell r="F8292">
            <v>810814.03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 t="str">
            <v/>
          </cell>
          <cell r="E8293" t="str">
            <v/>
          </cell>
          <cell r="F8293" t="str">
            <v/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>
            <v>252665.44999999998</v>
          </cell>
          <cell r="G8295" t="str">
            <v/>
          </cell>
        </row>
        <row r="8296">
          <cell r="A8296" t="str">
            <v>S26 2</v>
          </cell>
          <cell r="B8296" t="str">
            <v/>
          </cell>
          <cell r="C8296" t="str">
            <v/>
          </cell>
          <cell r="D8296">
            <v>287943.89</v>
          </cell>
          <cell r="E8296">
            <v>804010.70280890807</v>
          </cell>
          <cell r="F8296">
            <v>811576.49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 t="str">
            <v/>
          </cell>
          <cell r="D8298">
            <v>368814.54999999993</v>
          </cell>
          <cell r="E8298">
            <v>349623.5687751706</v>
          </cell>
          <cell r="F8298">
            <v>1046674.9499999998</v>
          </cell>
          <cell r="G8298" t="str">
            <v/>
          </cell>
        </row>
        <row r="8299">
          <cell r="A8299" t="str">
            <v>S26 5</v>
          </cell>
          <cell r="B8299">
            <v>239786.44</v>
          </cell>
          <cell r="C8299" t="str">
            <v/>
          </cell>
          <cell r="D8299" t="str">
            <v/>
          </cell>
          <cell r="E8299" t="str">
            <v/>
          </cell>
          <cell r="F8299" t="str">
            <v/>
          </cell>
          <cell r="G8299" t="str">
            <v/>
          </cell>
        </row>
        <row r="8300">
          <cell r="A8300" t="str">
            <v>S26 6</v>
          </cell>
          <cell r="B8300">
            <v>127854.68</v>
          </cell>
          <cell r="C8300" t="str">
            <v/>
          </cell>
          <cell r="D8300" t="str">
            <v/>
          </cell>
          <cell r="E8300" t="str">
            <v/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254645.59</v>
          </cell>
          <cell r="C8301" t="str">
            <v/>
          </cell>
          <cell r="D8301" t="str">
            <v/>
          </cell>
          <cell r="E8301" t="str">
            <v/>
          </cell>
          <cell r="F8301" t="str">
            <v/>
          </cell>
          <cell r="G8301" t="str">
            <v/>
          </cell>
        </row>
        <row r="8302">
          <cell r="A8302" t="str">
            <v>S3 7</v>
          </cell>
          <cell r="B8302">
            <v>298215.18</v>
          </cell>
          <cell r="C8302" t="str">
            <v/>
          </cell>
          <cell r="D8302">
            <v>394595.6700000001</v>
          </cell>
          <cell r="E8302">
            <v>689589.14139620366</v>
          </cell>
          <cell r="F8302">
            <v>1582306.49</v>
          </cell>
          <cell r="G8302" t="str">
            <v/>
          </cell>
        </row>
        <row r="8303">
          <cell r="A8303" t="str">
            <v>S3 8</v>
          </cell>
          <cell r="B8303">
            <v>2980407.93</v>
          </cell>
          <cell r="C8303">
            <v>941056.93999999983</v>
          </cell>
          <cell r="D8303">
            <v>2431408.8199999994</v>
          </cell>
          <cell r="E8303">
            <v>2587366.088004672</v>
          </cell>
          <cell r="F8303">
            <v>3245900.8000000003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1243441.4500000004</v>
          </cell>
          <cell r="E8304" t="str">
            <v/>
          </cell>
          <cell r="F8304" t="str">
            <v/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 t="str">
            <v/>
          </cell>
          <cell r="F8305">
            <v>1433683.19</v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 t="str">
            <v/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172125.46999999997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 t="str">
            <v/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223902.82</v>
          </cell>
          <cell r="D8315">
            <v>468786.32000000007</v>
          </cell>
          <cell r="E8315">
            <v>705817.74382287008</v>
          </cell>
          <cell r="F8315">
            <v>1205703.9900000005</v>
          </cell>
          <cell r="G8315" t="str">
            <v/>
          </cell>
        </row>
        <row r="8316">
          <cell r="A8316" t="str">
            <v>S35 1</v>
          </cell>
          <cell r="B8316" t="str">
            <v/>
          </cell>
          <cell r="C8316" t="str">
            <v/>
          </cell>
          <cell r="D8316">
            <v>152571.69</v>
          </cell>
          <cell r="E8316">
            <v>255844.68596157717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 t="str">
            <v/>
          </cell>
          <cell r="C8317">
            <v>274248.82999999996</v>
          </cell>
          <cell r="D8317">
            <v>812227.01</v>
          </cell>
          <cell r="E8317">
            <v>617284.27490868571</v>
          </cell>
          <cell r="F8317">
            <v>2681474.85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>
            <v>147266.89328112526</v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 t="str">
            <v/>
          </cell>
          <cell r="D8319">
            <v>95182.63</v>
          </cell>
          <cell r="E8319" t="str">
            <v/>
          </cell>
          <cell r="F8319">
            <v>126231.28000000001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>
            <v>488214.87</v>
          </cell>
          <cell r="C8321" t="str">
            <v/>
          </cell>
          <cell r="D8321" t="str">
            <v/>
          </cell>
          <cell r="E8321">
            <v>207181.30325794421</v>
          </cell>
          <cell r="F8321">
            <v>398235.23999999993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>
            <v>121125.13999999998</v>
          </cell>
          <cell r="D8322" t="str">
            <v/>
          </cell>
          <cell r="E8322">
            <v>382251.43601115013</v>
          </cell>
          <cell r="F8322" t="str">
            <v/>
          </cell>
          <cell r="G8322" t="str">
            <v/>
          </cell>
        </row>
        <row r="8323">
          <cell r="A8323" t="str">
            <v>S35 9</v>
          </cell>
          <cell r="B8323">
            <v>273063.96000000002</v>
          </cell>
          <cell r="C8323" t="str">
            <v/>
          </cell>
          <cell r="D8323" t="str">
            <v/>
          </cell>
          <cell r="E8323">
            <v>3350263.2089703837</v>
          </cell>
          <cell r="F8323">
            <v>4054457.23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149426.84000000003</v>
          </cell>
          <cell r="E8325">
            <v>143347.39053564137</v>
          </cell>
          <cell r="F8325">
            <v>321982.88</v>
          </cell>
          <cell r="G8325" t="str">
            <v/>
          </cell>
        </row>
        <row r="8326">
          <cell r="A8326" t="str">
            <v>S36 2</v>
          </cell>
          <cell r="B8326" t="str">
            <v/>
          </cell>
          <cell r="C8326">
            <v>372198.38000000006</v>
          </cell>
          <cell r="D8326">
            <v>257581.96999999997</v>
          </cell>
          <cell r="E8326">
            <v>277467.86706490605</v>
          </cell>
          <cell r="F8326">
            <v>1676802.6500000001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 t="str">
            <v/>
          </cell>
          <cell r="E8328">
            <v>1929410.0553362167</v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226387.95</v>
          </cell>
          <cell r="C8329" t="str">
            <v/>
          </cell>
          <cell r="D8329">
            <v>764769.75000000012</v>
          </cell>
          <cell r="E8329">
            <v>177321.48250728234</v>
          </cell>
          <cell r="F8329">
            <v>1159860.51</v>
          </cell>
          <cell r="G8329" t="str">
            <v/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 t="str">
            <v/>
          </cell>
          <cell r="E8330" t="str">
            <v/>
          </cell>
          <cell r="F8330">
            <v>244206.13</v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325951.58683754486</v>
          </cell>
          <cell r="F8332">
            <v>609082.0199999999</v>
          </cell>
          <cell r="G8332">
            <v>235336.84</v>
          </cell>
        </row>
        <row r="8333">
          <cell r="A8333" t="str">
            <v>S4 7</v>
          </cell>
          <cell r="B8333">
            <v>4519250.91</v>
          </cell>
          <cell r="C8333">
            <v>389304.02999999997</v>
          </cell>
          <cell r="D8333">
            <v>2391960.4399999981</v>
          </cell>
          <cell r="E8333">
            <v>7264894.4361501988</v>
          </cell>
          <cell r="F8333">
            <v>7562114.1099999994</v>
          </cell>
          <cell r="G8333" t="str">
            <v/>
          </cell>
        </row>
        <row r="8334">
          <cell r="A8334" t="str">
            <v>S4 8</v>
          </cell>
          <cell r="B8334">
            <v>618385.06000000006</v>
          </cell>
          <cell r="C8334" t="str">
            <v/>
          </cell>
          <cell r="D8334">
            <v>604225.57999999996</v>
          </cell>
          <cell r="E8334" t="str">
            <v/>
          </cell>
          <cell r="F8334">
            <v>2428037.85</v>
          </cell>
          <cell r="G8334" t="str">
            <v/>
          </cell>
        </row>
        <row r="8335">
          <cell r="A8335" t="str">
            <v>S40 1</v>
          </cell>
          <cell r="B8335">
            <v>1541663.85</v>
          </cell>
          <cell r="C8335" t="str">
            <v/>
          </cell>
          <cell r="D8335">
            <v>459534.28</v>
          </cell>
          <cell r="E8335">
            <v>6683392.5273811491</v>
          </cell>
          <cell r="F8335">
            <v>4777964.1700000018</v>
          </cell>
          <cell r="G8335" t="str">
            <v/>
          </cell>
        </row>
        <row r="8336">
          <cell r="A8336" t="str">
            <v>S40 2</v>
          </cell>
          <cell r="B8336">
            <v>554899.4</v>
          </cell>
          <cell r="C8336">
            <v>222541.8</v>
          </cell>
          <cell r="D8336">
            <v>568627.82999999984</v>
          </cell>
          <cell r="E8336">
            <v>1365448.7682657186</v>
          </cell>
          <cell r="F8336">
            <v>2874762.47</v>
          </cell>
          <cell r="G8336" t="str">
            <v/>
          </cell>
        </row>
        <row r="8337">
          <cell r="A8337" t="str">
            <v>S40 3</v>
          </cell>
          <cell r="B8337" t="str">
            <v/>
          </cell>
          <cell r="C8337" t="str">
            <v/>
          </cell>
          <cell r="D8337" t="str">
            <v/>
          </cell>
          <cell r="E8337">
            <v>1677831.7948056634</v>
          </cell>
          <cell r="F8337">
            <v>1954875.9300000002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159822.18000000002</v>
          </cell>
          <cell r="E8338">
            <v>236456.27414899619</v>
          </cell>
          <cell r="F8338">
            <v>1098303.19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>
            <v>463788.62</v>
          </cell>
          <cell r="C8340">
            <v>368902.39</v>
          </cell>
          <cell r="D8340">
            <v>309510.00000000006</v>
          </cell>
          <cell r="E8340">
            <v>587329.01998073934</v>
          </cell>
          <cell r="F8340">
            <v>1059331.7799999998</v>
          </cell>
          <cell r="G8340" t="str">
            <v/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441750.05999999988</v>
          </cell>
          <cell r="E8341">
            <v>1306441.5620519705</v>
          </cell>
          <cell r="F8341">
            <v>3454244.09</v>
          </cell>
          <cell r="G8341" t="str">
            <v/>
          </cell>
        </row>
        <row r="8342">
          <cell r="A8342" t="str">
            <v>S41 8</v>
          </cell>
          <cell r="B8342">
            <v>678621.52</v>
          </cell>
          <cell r="C8342" t="str">
            <v/>
          </cell>
          <cell r="D8342">
            <v>968051.79000000015</v>
          </cell>
          <cell r="E8342" t="str">
            <v/>
          </cell>
          <cell r="F8342">
            <v>3951631.7600000002</v>
          </cell>
          <cell r="G8342" t="str">
            <v/>
          </cell>
        </row>
        <row r="8343">
          <cell r="A8343" t="str">
            <v>S41 9</v>
          </cell>
          <cell r="B8343">
            <v>1568745.03</v>
          </cell>
          <cell r="C8343" t="str">
            <v/>
          </cell>
          <cell r="D8343">
            <v>4379968.1500000013</v>
          </cell>
          <cell r="E8343">
            <v>2313777.8711805562</v>
          </cell>
          <cell r="F8343">
            <v>10917617.539999997</v>
          </cell>
          <cell r="G8343" t="str">
            <v/>
          </cell>
        </row>
        <row r="8344">
          <cell r="A8344" t="str">
            <v>S42 5</v>
          </cell>
          <cell r="B8344">
            <v>400631.97</v>
          </cell>
          <cell r="C8344" t="str">
            <v/>
          </cell>
          <cell r="D8344" t="str">
            <v/>
          </cell>
          <cell r="E8344" t="str">
            <v/>
          </cell>
          <cell r="F8344">
            <v>8034309.5700000003</v>
          </cell>
          <cell r="G8344" t="str">
            <v/>
          </cell>
        </row>
        <row r="8345">
          <cell r="A8345" t="str">
            <v>S42 6</v>
          </cell>
          <cell r="B8345">
            <v>406155.79</v>
          </cell>
          <cell r="C8345">
            <v>115198.47</v>
          </cell>
          <cell r="D8345" t="str">
            <v/>
          </cell>
          <cell r="E8345">
            <v>1145367.5692011588</v>
          </cell>
          <cell r="F8345">
            <v>2095617.13</v>
          </cell>
          <cell r="G8345" t="str">
            <v/>
          </cell>
        </row>
        <row r="8346">
          <cell r="A8346" t="str">
            <v>S42 7</v>
          </cell>
          <cell r="B8346">
            <v>297739.94</v>
          </cell>
          <cell r="C8346" t="str">
            <v/>
          </cell>
          <cell r="D8346">
            <v>551691.91999999993</v>
          </cell>
          <cell r="E8346">
            <v>1233689.891378609</v>
          </cell>
          <cell r="F8346">
            <v>4562192.0599999996</v>
          </cell>
          <cell r="G8346" t="str">
            <v/>
          </cell>
        </row>
        <row r="8347">
          <cell r="A8347" t="str">
            <v>S43 1</v>
          </cell>
          <cell r="B8347">
            <v>177307.26</v>
          </cell>
          <cell r="C8347" t="str">
            <v/>
          </cell>
          <cell r="D8347">
            <v>152901.14000000001</v>
          </cell>
          <cell r="E8347" t="str">
            <v/>
          </cell>
          <cell r="F8347">
            <v>403101.63</v>
          </cell>
          <cell r="G8347" t="str">
            <v/>
          </cell>
        </row>
        <row r="8348">
          <cell r="A8348" t="str">
            <v>S43 2</v>
          </cell>
          <cell r="B8348">
            <v>298575.05</v>
          </cell>
          <cell r="C8348" t="str">
            <v/>
          </cell>
          <cell r="D8348">
            <v>114378.23000000001</v>
          </cell>
          <cell r="E8348">
            <v>263465.52225149213</v>
          </cell>
          <cell r="F8348" t="str">
            <v/>
          </cell>
          <cell r="G8348" t="str">
            <v/>
          </cell>
        </row>
        <row r="8349">
          <cell r="A8349" t="str">
            <v>S43 3</v>
          </cell>
          <cell r="B8349">
            <v>1202300.77</v>
          </cell>
          <cell r="C8349" t="str">
            <v/>
          </cell>
          <cell r="D8349">
            <v>465284</v>
          </cell>
          <cell r="E8349">
            <v>1155280.2198478598</v>
          </cell>
          <cell r="F8349">
            <v>2340617.63</v>
          </cell>
          <cell r="G8349" t="str">
            <v/>
          </cell>
        </row>
        <row r="8350">
          <cell r="A8350" t="str">
            <v>S43 4</v>
          </cell>
          <cell r="B8350">
            <v>607495.31000000006</v>
          </cell>
          <cell r="C8350" t="str">
            <v/>
          </cell>
          <cell r="D8350" t="str">
            <v/>
          </cell>
          <cell r="E8350">
            <v>2086673.7504540763</v>
          </cell>
          <cell r="F8350">
            <v>2941608.7000000007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>
            <v>237838.58</v>
          </cell>
          <cell r="C8352" t="str">
            <v/>
          </cell>
          <cell r="D8352" t="str">
            <v/>
          </cell>
          <cell r="E8352">
            <v>1002393.1032655005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>
            <v>224353.64</v>
          </cell>
          <cell r="C8353">
            <v>172384</v>
          </cell>
          <cell r="D8353">
            <v>258649.53999999998</v>
          </cell>
          <cell r="E8353">
            <v>941705.43053768366</v>
          </cell>
          <cell r="F8353">
            <v>2820435.5199999996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 t="str">
            <v/>
          </cell>
          <cell r="E8355" t="str">
            <v/>
          </cell>
          <cell r="F8355">
            <v>2765034.1300000004</v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 t="str">
            <v/>
          </cell>
          <cell r="E8356">
            <v>227067.72614523344</v>
          </cell>
          <cell r="F8356">
            <v>570610.77</v>
          </cell>
          <cell r="G8356" t="str">
            <v/>
          </cell>
        </row>
        <row r="8357">
          <cell r="A8357" t="str">
            <v>S45 9</v>
          </cell>
          <cell r="B8357">
            <v>530476.93000000005</v>
          </cell>
          <cell r="C8357">
            <v>227210.33</v>
          </cell>
          <cell r="D8357" t="str">
            <v/>
          </cell>
          <cell r="E8357">
            <v>2914102.8661927567</v>
          </cell>
          <cell r="F8357">
            <v>5633562.959999999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379348.8</v>
          </cell>
          <cell r="C8359" t="str">
            <v/>
          </cell>
          <cell r="D8359" t="str">
            <v/>
          </cell>
          <cell r="E8359">
            <v>1519275.1898031798</v>
          </cell>
          <cell r="F8359">
            <v>509870.78999999992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526145.07999999996</v>
          </cell>
          <cell r="C8361">
            <v>322010.10000000003</v>
          </cell>
          <cell r="D8361" t="str">
            <v/>
          </cell>
          <cell r="E8361">
            <v>1091928.9817359261</v>
          </cell>
          <cell r="F8361">
            <v>1466338.28</v>
          </cell>
          <cell r="G8361" t="str">
            <v/>
          </cell>
        </row>
        <row r="8362">
          <cell r="A8362" t="str">
            <v>S5 7</v>
          </cell>
          <cell r="B8362">
            <v>348894.4</v>
          </cell>
          <cell r="C8362">
            <v>178204.22</v>
          </cell>
          <cell r="D8362">
            <v>278233.97999999992</v>
          </cell>
          <cell r="E8362">
            <v>3422464.0788323912</v>
          </cell>
          <cell r="F8362">
            <v>1427702.49</v>
          </cell>
          <cell r="G8362" t="str">
            <v/>
          </cell>
        </row>
        <row r="8363">
          <cell r="A8363" t="str">
            <v>S5 8</v>
          </cell>
          <cell r="B8363">
            <v>432761.73</v>
          </cell>
          <cell r="C8363" t="str">
            <v/>
          </cell>
          <cell r="D8363">
            <v>132407.26</v>
          </cell>
          <cell r="E8363">
            <v>971267.94130859873</v>
          </cell>
          <cell r="F8363" t="str">
            <v/>
          </cell>
          <cell r="G8363" t="str">
            <v/>
          </cell>
        </row>
        <row r="8364">
          <cell r="A8364" t="str">
            <v>S5 9</v>
          </cell>
          <cell r="B8364">
            <v>326944.90000000002</v>
          </cell>
          <cell r="C8364">
            <v>217306.46</v>
          </cell>
          <cell r="D8364">
            <v>162577.20000000001</v>
          </cell>
          <cell r="E8364">
            <v>255994.59314763633</v>
          </cell>
          <cell r="F8364">
            <v>227101.37999999998</v>
          </cell>
          <cell r="G8364" t="str">
            <v/>
          </cell>
        </row>
        <row r="8365">
          <cell r="A8365" t="str">
            <v>S6 1</v>
          </cell>
          <cell r="B8365">
            <v>491577.29</v>
          </cell>
          <cell r="C8365">
            <v>880933.88</v>
          </cell>
          <cell r="D8365">
            <v>993133.89</v>
          </cell>
          <cell r="E8365">
            <v>792020.5810676855</v>
          </cell>
          <cell r="F8365">
            <v>2967841.0200000005</v>
          </cell>
          <cell r="G8365" t="str">
            <v/>
          </cell>
        </row>
        <row r="8366">
          <cell r="A8366" t="str">
            <v>S6 2</v>
          </cell>
          <cell r="B8366">
            <v>524414.07999999996</v>
          </cell>
          <cell r="C8366">
            <v>264565.34000000003</v>
          </cell>
          <cell r="D8366" t="str">
            <v/>
          </cell>
          <cell r="E8366">
            <v>904448.31773791357</v>
          </cell>
          <cell r="F8366">
            <v>2556339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498833.89</v>
          </cell>
          <cell r="E8367">
            <v>823427.87873307429</v>
          </cell>
          <cell r="F8367" t="str">
            <v/>
          </cell>
          <cell r="G8367" t="str">
            <v/>
          </cell>
        </row>
        <row r="8368">
          <cell r="A8368" t="str">
            <v>S6 4</v>
          </cell>
          <cell r="B8368" t="str">
            <v/>
          </cell>
          <cell r="C8368">
            <v>210362.26000000004</v>
          </cell>
          <cell r="D8368">
            <v>600732.35</v>
          </cell>
          <cell r="E8368">
            <v>686697.67687101662</v>
          </cell>
          <cell r="F8368">
            <v>2527778.1799999992</v>
          </cell>
          <cell r="G8368" t="str">
            <v/>
          </cell>
        </row>
        <row r="8369">
          <cell r="A8369" t="str">
            <v>S6 5</v>
          </cell>
          <cell r="B8369">
            <v>199617.5</v>
          </cell>
          <cell r="C8369" t="str">
            <v/>
          </cell>
          <cell r="D8369">
            <v>271899.38</v>
          </cell>
          <cell r="E8369">
            <v>360196.20267922099</v>
          </cell>
          <cell r="F8369">
            <v>995416.21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>
            <v>469443.47999999992</v>
          </cell>
          <cell r="E8370">
            <v>2962533.4154660958</v>
          </cell>
          <cell r="F8370">
            <v>3085890.77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1118198.44</v>
          </cell>
          <cell r="C8372" t="str">
            <v/>
          </cell>
          <cell r="D8372">
            <v>1686628.6200000003</v>
          </cell>
          <cell r="E8372" t="str">
            <v/>
          </cell>
          <cell r="F8372" t="str">
            <v/>
          </cell>
          <cell r="G8372" t="str">
            <v/>
          </cell>
        </row>
        <row r="8373">
          <cell r="A8373" t="str">
            <v>S60 2</v>
          </cell>
          <cell r="B8373">
            <v>1589172.94</v>
          </cell>
          <cell r="C8373">
            <v>323480.38</v>
          </cell>
          <cell r="D8373" t="str">
            <v/>
          </cell>
          <cell r="E8373">
            <v>6001867.089986477</v>
          </cell>
          <cell r="F8373">
            <v>4439044.129999999</v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>
            <v>732600.00999999989</v>
          </cell>
          <cell r="E8374">
            <v>1572813.1792315154</v>
          </cell>
          <cell r="F8374">
            <v>1278115.48</v>
          </cell>
          <cell r="G8374">
            <v>1108240.44</v>
          </cell>
        </row>
        <row r="8375">
          <cell r="A8375" t="str">
            <v>S60 4</v>
          </cell>
          <cell r="B8375">
            <v>271149.84000000003</v>
          </cell>
          <cell r="C8375" t="str">
            <v/>
          </cell>
          <cell r="D8375">
            <v>122703.03</v>
          </cell>
          <cell r="E8375">
            <v>613166.826178018</v>
          </cell>
          <cell r="F8375">
            <v>1700690.3599999996</v>
          </cell>
          <cell r="G8375" t="str">
            <v/>
          </cell>
        </row>
        <row r="8376">
          <cell r="A8376" t="str">
            <v>S60 5</v>
          </cell>
          <cell r="B8376">
            <v>480682.79</v>
          </cell>
          <cell r="C8376">
            <v>264809.79000000004</v>
          </cell>
          <cell r="D8376" t="str">
            <v/>
          </cell>
          <cell r="E8376">
            <v>3836306.8309049187</v>
          </cell>
          <cell r="F8376" t="str">
            <v/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 t="str">
            <v/>
          </cell>
          <cell r="C8379">
            <v>172431.28000000003</v>
          </cell>
          <cell r="D8379" t="str">
            <v/>
          </cell>
          <cell r="E8379">
            <v>1118758.01257552</v>
          </cell>
          <cell r="F8379">
            <v>2714932.65</v>
          </cell>
          <cell r="G8379" t="str">
            <v/>
          </cell>
        </row>
        <row r="8380">
          <cell r="A8380" t="str">
            <v>S61 2</v>
          </cell>
          <cell r="B8380">
            <v>380250.97</v>
          </cell>
          <cell r="C8380">
            <v>308667.10000000003</v>
          </cell>
          <cell r="D8380">
            <v>941258.80999999994</v>
          </cell>
          <cell r="E8380">
            <v>858107.96188385715</v>
          </cell>
          <cell r="F8380">
            <v>795910.60000000009</v>
          </cell>
          <cell r="G8380" t="str">
            <v/>
          </cell>
        </row>
        <row r="8381">
          <cell r="A8381" t="str">
            <v>S61 3</v>
          </cell>
          <cell r="B8381" t="str">
            <v/>
          </cell>
          <cell r="C8381">
            <v>89637.459999999992</v>
          </cell>
          <cell r="D8381" t="str">
            <v/>
          </cell>
          <cell r="E8381">
            <v>163883.10111907637</v>
          </cell>
          <cell r="F8381" t="str">
            <v/>
          </cell>
          <cell r="G8381" t="str">
            <v/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>
            <v>598947.5</v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 t="str">
            <v/>
          </cell>
          <cell r="C8383" t="str">
            <v/>
          </cell>
          <cell r="D8383" t="str">
            <v/>
          </cell>
          <cell r="E8383" t="str">
            <v/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>
            <v>842548.09</v>
          </cell>
          <cell r="C8384" t="str">
            <v/>
          </cell>
          <cell r="D8384">
            <v>700502.01</v>
          </cell>
          <cell r="E8384" t="str">
            <v/>
          </cell>
          <cell r="F8384">
            <v>939703.01999999979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169404.22999999998</v>
          </cell>
          <cell r="D8385">
            <v>326728.31000000011</v>
          </cell>
          <cell r="E8385">
            <v>532473.41330272425</v>
          </cell>
          <cell r="F8385">
            <v>737399.21</v>
          </cell>
          <cell r="G8385" t="str">
            <v/>
          </cell>
        </row>
        <row r="8386">
          <cell r="A8386" t="str">
            <v>S63 0</v>
          </cell>
          <cell r="B8386">
            <v>272098.57</v>
          </cell>
          <cell r="C8386">
            <v>146933.38999999998</v>
          </cell>
          <cell r="D8386">
            <v>326584.17</v>
          </cell>
          <cell r="E8386">
            <v>420628.76450854039</v>
          </cell>
          <cell r="F8386">
            <v>1285856.58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</row>
        <row r="8389">
          <cell r="A8389" t="str">
            <v>S63 6</v>
          </cell>
          <cell r="B8389">
            <v>370991.44</v>
          </cell>
          <cell r="C8389">
            <v>316553.32000000012</v>
          </cell>
          <cell r="D8389">
            <v>476952.10999999993</v>
          </cell>
          <cell r="E8389">
            <v>980788.84920205688</v>
          </cell>
          <cell r="F8389">
            <v>628679.41</v>
          </cell>
          <cell r="G8389" t="str">
            <v/>
          </cell>
        </row>
        <row r="8390">
          <cell r="A8390" t="str">
            <v>S63 7</v>
          </cell>
          <cell r="B8390">
            <v>1233245.56</v>
          </cell>
          <cell r="C8390">
            <v>348836.66000000003</v>
          </cell>
          <cell r="D8390">
            <v>678559.85</v>
          </cell>
          <cell r="E8390">
            <v>967912.20401264122</v>
          </cell>
          <cell r="F8390" t="str">
            <v/>
          </cell>
          <cell r="G8390" t="str">
            <v/>
          </cell>
        </row>
        <row r="8391">
          <cell r="A8391" t="str">
            <v>S63 8</v>
          </cell>
          <cell r="B8391">
            <v>168632.61</v>
          </cell>
          <cell r="C8391">
            <v>179376.80000000002</v>
          </cell>
          <cell r="D8391" t="str">
            <v/>
          </cell>
          <cell r="E8391">
            <v>403606.95399304206</v>
          </cell>
          <cell r="F8391">
            <v>530221.78</v>
          </cell>
          <cell r="G8391" t="str">
            <v/>
          </cell>
        </row>
        <row r="8392">
          <cell r="A8392" t="str">
            <v>S63 9</v>
          </cell>
          <cell r="B8392">
            <v>911344.11</v>
          </cell>
          <cell r="C8392">
            <v>116814.97</v>
          </cell>
          <cell r="D8392" t="str">
            <v/>
          </cell>
          <cell r="E8392" t="str">
            <v/>
          </cell>
          <cell r="F8392">
            <v>548977.68999999994</v>
          </cell>
          <cell r="G8392" t="str">
            <v/>
          </cell>
        </row>
        <row r="8393">
          <cell r="A8393" t="str">
            <v>S64 0</v>
          </cell>
          <cell r="B8393">
            <v>210756.3</v>
          </cell>
          <cell r="C8393" t="str">
            <v/>
          </cell>
          <cell r="D8393">
            <v>376647.60000000003</v>
          </cell>
          <cell r="E8393">
            <v>1439933.2084239719</v>
          </cell>
          <cell r="F8393">
            <v>660815.56999999995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 t="str">
            <v/>
          </cell>
          <cell r="D8394" t="str">
            <v/>
          </cell>
          <cell r="E8394" t="str">
            <v/>
          </cell>
          <cell r="F8394" t="str">
            <v/>
          </cell>
          <cell r="G8394" t="str">
            <v/>
          </cell>
        </row>
        <row r="8395">
          <cell r="A8395" t="str">
            <v>S64 8</v>
          </cell>
          <cell r="B8395">
            <v>998033.42</v>
          </cell>
          <cell r="C8395">
            <v>432809.94000000006</v>
          </cell>
          <cell r="D8395" t="str">
            <v/>
          </cell>
          <cell r="E8395" t="str">
            <v/>
          </cell>
          <cell r="F8395">
            <v>3418354.7800000017</v>
          </cell>
          <cell r="G8395" t="str">
            <v/>
          </cell>
        </row>
        <row r="8396">
          <cell r="A8396" t="str">
            <v>S64 9</v>
          </cell>
          <cell r="B8396">
            <v>372152.67</v>
          </cell>
          <cell r="C8396">
            <v>305041.89000000007</v>
          </cell>
          <cell r="D8396" t="str">
            <v/>
          </cell>
          <cell r="E8396">
            <v>717678.15876458166</v>
          </cell>
          <cell r="F8396">
            <v>1580679.7299999997</v>
          </cell>
          <cell r="G8396" t="str">
            <v/>
          </cell>
        </row>
        <row r="8397">
          <cell r="A8397" t="str">
            <v>S65 1</v>
          </cell>
          <cell r="B8397">
            <v>718926.22</v>
          </cell>
          <cell r="C8397" t="str">
            <v/>
          </cell>
          <cell r="D8397">
            <v>413703.86</v>
          </cell>
          <cell r="E8397">
            <v>995561.62627895235</v>
          </cell>
          <cell r="F8397">
            <v>999001.12</v>
          </cell>
          <cell r="G8397" t="str">
            <v/>
          </cell>
        </row>
        <row r="8398">
          <cell r="A8398" t="str">
            <v>S65 2</v>
          </cell>
          <cell r="B8398">
            <v>325639.71000000002</v>
          </cell>
          <cell r="C8398" t="str">
            <v/>
          </cell>
          <cell r="D8398">
            <v>317699.02999999997</v>
          </cell>
          <cell r="E8398">
            <v>869873.53785213956</v>
          </cell>
          <cell r="F8398">
            <v>733591.73</v>
          </cell>
          <cell r="G8398" t="str">
            <v/>
          </cell>
        </row>
        <row r="8399">
          <cell r="A8399" t="str">
            <v>S65 3</v>
          </cell>
          <cell r="B8399">
            <v>478015.47</v>
          </cell>
          <cell r="C8399">
            <v>227336.01</v>
          </cell>
          <cell r="D8399" t="str">
            <v/>
          </cell>
          <cell r="E8399">
            <v>469360.68639312114</v>
          </cell>
          <cell r="F8399">
            <v>568752.39</v>
          </cell>
          <cell r="G8399" t="str">
            <v/>
          </cell>
        </row>
        <row r="8400">
          <cell r="A8400" t="str">
            <v>S65 4</v>
          </cell>
          <cell r="B8400">
            <v>272975.93</v>
          </cell>
          <cell r="C8400">
            <v>171553.51000000004</v>
          </cell>
          <cell r="D8400" t="str">
            <v/>
          </cell>
          <cell r="E8400">
            <v>370717.98652946868</v>
          </cell>
          <cell r="F8400">
            <v>1091777.1499999999</v>
          </cell>
          <cell r="G8400" t="str">
            <v/>
          </cell>
        </row>
        <row r="8401">
          <cell r="A8401" t="str">
            <v>S66 1</v>
          </cell>
          <cell r="B8401" t="str">
            <v/>
          </cell>
          <cell r="C8401" t="str">
            <v/>
          </cell>
          <cell r="D8401">
            <v>345813.63</v>
          </cell>
          <cell r="E8401" t="str">
            <v/>
          </cell>
          <cell r="F8401">
            <v>1131090.3400000001</v>
          </cell>
          <cell r="G8401" t="str">
            <v/>
          </cell>
        </row>
        <row r="8402">
          <cell r="A8402" t="str">
            <v>S66 2</v>
          </cell>
          <cell r="B8402">
            <v>401178.31</v>
          </cell>
          <cell r="C8402" t="str">
            <v/>
          </cell>
          <cell r="D8402">
            <v>532069.20999999985</v>
          </cell>
          <cell r="E8402">
            <v>891968.53459970537</v>
          </cell>
          <cell r="F8402" t="str">
            <v/>
          </cell>
          <cell r="G8402" t="str">
            <v/>
          </cell>
        </row>
        <row r="8403">
          <cell r="A8403" t="str">
            <v>S66 3</v>
          </cell>
          <cell r="B8403">
            <v>172646.52</v>
          </cell>
          <cell r="C8403" t="str">
            <v/>
          </cell>
          <cell r="D8403">
            <v>144977.57999999996</v>
          </cell>
          <cell r="E8403">
            <v>322364.42586865567</v>
          </cell>
          <cell r="F8403">
            <v>503531.02999999991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 t="str">
            <v/>
          </cell>
          <cell r="C8405">
            <v>261376.32000000004</v>
          </cell>
          <cell r="D8405">
            <v>609748.47999999986</v>
          </cell>
          <cell r="E8405">
            <v>2128907.566037518</v>
          </cell>
          <cell r="F8405">
            <v>2229403.4300000006</v>
          </cell>
          <cell r="G8405" t="str">
            <v/>
          </cell>
        </row>
        <row r="8406">
          <cell r="A8406" t="str">
            <v>S66 8</v>
          </cell>
          <cell r="B8406" t="str">
            <v/>
          </cell>
          <cell r="C8406" t="str">
            <v/>
          </cell>
          <cell r="D8406" t="str">
            <v/>
          </cell>
          <cell r="E8406">
            <v>911365.03371887712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>
            <v>140124.89000000001</v>
          </cell>
          <cell r="C8407" t="str">
            <v/>
          </cell>
          <cell r="D8407" t="str">
            <v/>
          </cell>
          <cell r="E8407">
            <v>1295231.1593886355</v>
          </cell>
          <cell r="F8407" t="str">
            <v/>
          </cell>
          <cell r="G8407" t="str">
            <v/>
          </cell>
        </row>
        <row r="8408">
          <cell r="A8408" t="str">
            <v>S7 1</v>
          </cell>
          <cell r="B8408">
            <v>987603.72</v>
          </cell>
          <cell r="C8408">
            <v>555840.97</v>
          </cell>
          <cell r="D8408">
            <v>641830.9500000003</v>
          </cell>
          <cell r="E8408">
            <v>4252509.7995587979</v>
          </cell>
          <cell r="F8408">
            <v>1035611.5199999999</v>
          </cell>
          <cell r="G8408" t="str">
            <v/>
          </cell>
        </row>
        <row r="8409">
          <cell r="A8409" t="str">
            <v>S7 2</v>
          </cell>
          <cell r="B8409">
            <v>464357.44</v>
          </cell>
          <cell r="C8409" t="str">
            <v/>
          </cell>
          <cell r="D8409">
            <v>680680.41000000027</v>
          </cell>
          <cell r="E8409">
            <v>1324581.4600265124</v>
          </cell>
          <cell r="F8409">
            <v>3079830.810000001</v>
          </cell>
          <cell r="G8409" t="str">
            <v/>
          </cell>
        </row>
        <row r="8410">
          <cell r="A8410" t="str">
            <v>S70 1</v>
          </cell>
          <cell r="B8410">
            <v>1626185.31</v>
          </cell>
          <cell r="C8410">
            <v>326158.69</v>
          </cell>
          <cell r="D8410">
            <v>526188.87999999989</v>
          </cell>
          <cell r="E8410">
            <v>936294.78485765413</v>
          </cell>
          <cell r="F8410">
            <v>2123026.42</v>
          </cell>
          <cell r="G8410" t="str">
            <v/>
          </cell>
        </row>
        <row r="8411">
          <cell r="A8411" t="str">
            <v>S70 2</v>
          </cell>
          <cell r="B8411">
            <v>2910014.38</v>
          </cell>
          <cell r="C8411">
            <v>1942747.28</v>
          </cell>
          <cell r="D8411" t="str">
            <v/>
          </cell>
          <cell r="E8411" t="str">
            <v/>
          </cell>
          <cell r="F8411">
            <v>2321744.1199999996</v>
          </cell>
          <cell r="G8411">
            <v>10423252.51</v>
          </cell>
        </row>
        <row r="8412">
          <cell r="A8412" t="str">
            <v>S70 3</v>
          </cell>
          <cell r="B8412" t="str">
            <v/>
          </cell>
          <cell r="C8412">
            <v>145041.69999999998</v>
          </cell>
          <cell r="D8412">
            <v>331569.64</v>
          </cell>
          <cell r="E8412">
            <v>576341.26076886011</v>
          </cell>
          <cell r="F8412">
            <v>396842.22</v>
          </cell>
          <cell r="G8412" t="str">
            <v/>
          </cell>
        </row>
        <row r="8413">
          <cell r="A8413" t="str">
            <v>S70 4</v>
          </cell>
          <cell r="B8413">
            <v>213428.6</v>
          </cell>
          <cell r="C8413" t="str">
            <v/>
          </cell>
          <cell r="D8413" t="str">
            <v/>
          </cell>
          <cell r="E8413">
            <v>642833.99679297686</v>
          </cell>
          <cell r="F8413">
            <v>207181.31</v>
          </cell>
          <cell r="G8413" t="str">
            <v/>
          </cell>
        </row>
        <row r="8414">
          <cell r="A8414" t="str">
            <v>S70 5</v>
          </cell>
          <cell r="B8414">
            <v>338957.28</v>
          </cell>
          <cell r="C8414">
            <v>232151.63999999998</v>
          </cell>
          <cell r="D8414" t="str">
            <v/>
          </cell>
          <cell r="E8414">
            <v>454279.05735424499</v>
          </cell>
          <cell r="F8414" t="str">
            <v/>
          </cell>
          <cell r="G8414" t="str">
            <v/>
          </cell>
        </row>
        <row r="8415">
          <cell r="A8415" t="str">
            <v>S70 6</v>
          </cell>
          <cell r="B8415" t="str">
            <v/>
          </cell>
          <cell r="C8415">
            <v>353223.21</v>
          </cell>
          <cell r="D8415">
            <v>317573.03999999998</v>
          </cell>
          <cell r="E8415">
            <v>442084.06223392655</v>
          </cell>
          <cell r="F8415">
            <v>1329815.33</v>
          </cell>
          <cell r="G8415" t="str">
            <v/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>
            <v>440436.26</v>
          </cell>
          <cell r="C8417" t="str">
            <v/>
          </cell>
          <cell r="D8417">
            <v>798679.04000000015</v>
          </cell>
          <cell r="E8417" t="str">
            <v/>
          </cell>
          <cell r="F8417">
            <v>1606051.1500000001</v>
          </cell>
          <cell r="G8417" t="str">
            <v/>
          </cell>
        </row>
        <row r="8418">
          <cell r="A8418" t="str">
            <v>S71 2</v>
          </cell>
          <cell r="B8418">
            <v>372001.09</v>
          </cell>
          <cell r="C8418">
            <v>117400.33999999998</v>
          </cell>
          <cell r="D8418">
            <v>220454.34999999998</v>
          </cell>
          <cell r="E8418">
            <v>292993.34768300201</v>
          </cell>
          <cell r="F8418">
            <v>321765.88999999996</v>
          </cell>
          <cell r="G8418" t="str">
            <v/>
          </cell>
        </row>
        <row r="8419">
          <cell r="A8419" t="str">
            <v>S71 3</v>
          </cell>
          <cell r="B8419">
            <v>1453771.55</v>
          </cell>
          <cell r="C8419">
            <v>169051.98999999996</v>
          </cell>
          <cell r="D8419">
            <v>570810.74</v>
          </cell>
          <cell r="E8419">
            <v>527033.88297075825</v>
          </cell>
          <cell r="F8419">
            <v>3488891.15</v>
          </cell>
          <cell r="G8419" t="str">
            <v/>
          </cell>
        </row>
        <row r="8420">
          <cell r="A8420" t="str">
            <v>S71 4</v>
          </cell>
          <cell r="B8420">
            <v>381719.16</v>
          </cell>
          <cell r="C8420" t="str">
            <v/>
          </cell>
          <cell r="D8420">
            <v>321629.15000000002</v>
          </cell>
          <cell r="E8420">
            <v>741322.0479529975</v>
          </cell>
          <cell r="F8420">
            <v>1450672.74</v>
          </cell>
          <cell r="G8420" t="str">
            <v/>
          </cell>
        </row>
        <row r="8421">
          <cell r="A8421" t="str">
            <v>S71 5</v>
          </cell>
          <cell r="B8421">
            <v>149076.21</v>
          </cell>
          <cell r="C8421">
            <v>139528.01</v>
          </cell>
          <cell r="D8421" t="str">
            <v/>
          </cell>
          <cell r="E8421" t="str">
            <v/>
          </cell>
          <cell r="F8421">
            <v>923483.09999999986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 t="str">
            <v/>
          </cell>
          <cell r="E8422" t="str">
            <v/>
          </cell>
          <cell r="F8422">
            <v>208371.38</v>
          </cell>
          <cell r="G8422" t="str">
            <v/>
          </cell>
        </row>
        <row r="8423">
          <cell r="A8423" t="str">
            <v>S72 7</v>
          </cell>
          <cell r="B8423">
            <v>365660.73</v>
          </cell>
          <cell r="C8423" t="str">
            <v/>
          </cell>
          <cell r="D8423">
            <v>217223.15999999997</v>
          </cell>
          <cell r="E8423">
            <v>373446.7546395695</v>
          </cell>
          <cell r="F8423">
            <v>439615.53</v>
          </cell>
          <cell r="G8423">
            <v>263091.12999999995</v>
          </cell>
        </row>
        <row r="8424">
          <cell r="A8424" t="str">
            <v>S72 8</v>
          </cell>
          <cell r="B8424">
            <v>1025628.84</v>
          </cell>
          <cell r="C8424">
            <v>262698.19000000006</v>
          </cell>
          <cell r="D8424">
            <v>179448.52999999997</v>
          </cell>
          <cell r="E8424">
            <v>315386.81256805157</v>
          </cell>
          <cell r="F8424">
            <v>1493295.4999999998</v>
          </cell>
          <cell r="G8424">
            <v>683294.4</v>
          </cell>
        </row>
        <row r="8425">
          <cell r="A8425" t="str">
            <v>S72 9</v>
          </cell>
          <cell r="B8425">
            <v>707360.6</v>
          </cell>
          <cell r="C8425" t="str">
            <v/>
          </cell>
          <cell r="D8425">
            <v>546675.98999999987</v>
          </cell>
          <cell r="E8425">
            <v>516578.77755039593</v>
          </cell>
          <cell r="F8425">
            <v>1353132.16</v>
          </cell>
          <cell r="G8425" t="str">
            <v/>
          </cell>
        </row>
        <row r="8426">
          <cell r="A8426" t="str">
            <v>S73 0</v>
          </cell>
          <cell r="B8426">
            <v>415142.18</v>
          </cell>
          <cell r="C8426" t="str">
            <v/>
          </cell>
          <cell r="D8426" t="str">
            <v/>
          </cell>
          <cell r="E8426" t="str">
            <v/>
          </cell>
          <cell r="F8426">
            <v>1565620.84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328974.08000000002</v>
          </cell>
          <cell r="C8428">
            <v>302392.50000000006</v>
          </cell>
          <cell r="D8428">
            <v>445386.82</v>
          </cell>
          <cell r="E8428" t="str">
            <v/>
          </cell>
          <cell r="F8428">
            <v>330474.44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104085.85999999999</v>
          </cell>
          <cell r="D8429" t="str">
            <v/>
          </cell>
          <cell r="E8429" t="str">
            <v/>
          </cell>
          <cell r="F8429">
            <v>401479.3600000001</v>
          </cell>
          <cell r="G8429" t="str">
            <v/>
          </cell>
        </row>
        <row r="8430">
          <cell r="A8430" t="str">
            <v>S74 0</v>
          </cell>
          <cell r="B8430">
            <v>493691.39</v>
          </cell>
          <cell r="C8430" t="str">
            <v/>
          </cell>
          <cell r="D8430">
            <v>409948.25</v>
          </cell>
          <cell r="E8430">
            <v>334936.94081609539</v>
          </cell>
          <cell r="F8430">
            <v>977595.33</v>
          </cell>
          <cell r="G8430" t="str">
            <v/>
          </cell>
        </row>
        <row r="8431">
          <cell r="A8431" t="str">
            <v>S74 8</v>
          </cell>
          <cell r="B8431">
            <v>234102.39999999999</v>
          </cell>
          <cell r="C8431" t="str">
            <v/>
          </cell>
          <cell r="D8431">
            <v>216136.64000000004</v>
          </cell>
          <cell r="E8431" t="str">
            <v/>
          </cell>
          <cell r="F8431">
            <v>430588.61000000004</v>
          </cell>
          <cell r="G8431" t="str">
            <v/>
          </cell>
        </row>
        <row r="8432">
          <cell r="A8432" t="str">
            <v>S74 9</v>
          </cell>
          <cell r="B8432">
            <v>587958.41</v>
          </cell>
          <cell r="C8432" t="str">
            <v/>
          </cell>
          <cell r="D8432" t="str">
            <v/>
          </cell>
          <cell r="E8432">
            <v>179750.39665012859</v>
          </cell>
          <cell r="F8432" t="str">
            <v/>
          </cell>
          <cell r="G8432" t="str">
            <v/>
          </cell>
        </row>
        <row r="8433">
          <cell r="A8433" t="str">
            <v>S75 1</v>
          </cell>
          <cell r="B8433">
            <v>546570.13</v>
          </cell>
          <cell r="C8433">
            <v>214754.81000000003</v>
          </cell>
          <cell r="D8433" t="str">
            <v/>
          </cell>
          <cell r="E8433">
            <v>1382011.6414550638</v>
          </cell>
          <cell r="F8433">
            <v>855733.44000000006</v>
          </cell>
          <cell r="G8433" t="str">
            <v/>
          </cell>
        </row>
        <row r="8434">
          <cell r="A8434" t="str">
            <v>S75 2</v>
          </cell>
          <cell r="B8434">
            <v>406868.16</v>
          </cell>
          <cell r="C8434">
            <v>212636.68999999997</v>
          </cell>
          <cell r="D8434">
            <v>255378.74999999997</v>
          </cell>
          <cell r="E8434" t="str">
            <v/>
          </cell>
          <cell r="F8434">
            <v>649946.24999999988</v>
          </cell>
          <cell r="G8434" t="str">
            <v/>
          </cell>
        </row>
        <row r="8435">
          <cell r="A8435" t="str">
            <v>S75 3</v>
          </cell>
          <cell r="B8435">
            <v>777619.11</v>
          </cell>
          <cell r="C8435">
            <v>196816.21</v>
          </cell>
          <cell r="D8435">
            <v>1888017.1799999995</v>
          </cell>
          <cell r="E8435">
            <v>7454276.8295778837</v>
          </cell>
          <cell r="F8435">
            <v>2065764.8100000003</v>
          </cell>
          <cell r="G8435" t="str">
            <v/>
          </cell>
        </row>
        <row r="8436">
          <cell r="A8436" t="str">
            <v>S75 4</v>
          </cell>
          <cell r="B8436">
            <v>1879593.49</v>
          </cell>
          <cell r="C8436" t="str">
            <v/>
          </cell>
          <cell r="D8436" t="str">
            <v/>
          </cell>
          <cell r="E8436" t="str">
            <v/>
          </cell>
          <cell r="F8436" t="str">
            <v/>
          </cell>
          <cell r="G8436" t="str">
            <v/>
          </cell>
        </row>
        <row r="8437">
          <cell r="A8437" t="str">
            <v>S75 5</v>
          </cell>
          <cell r="B8437">
            <v>311539.14</v>
          </cell>
          <cell r="C8437" t="str">
            <v/>
          </cell>
          <cell r="D8437">
            <v>384880.41000000003</v>
          </cell>
          <cell r="E8437">
            <v>578953.33211347938</v>
          </cell>
          <cell r="F8437">
            <v>362533.29</v>
          </cell>
          <cell r="G8437" t="str">
            <v/>
          </cell>
        </row>
        <row r="8438">
          <cell r="A8438" t="str">
            <v>S75 6</v>
          </cell>
          <cell r="B8438">
            <v>297502.09000000003</v>
          </cell>
          <cell r="C8438">
            <v>352772.80000000005</v>
          </cell>
          <cell r="D8438">
            <v>312323.60000000015</v>
          </cell>
          <cell r="E8438" t="str">
            <v/>
          </cell>
          <cell r="F8438">
            <v>788972.05999999994</v>
          </cell>
          <cell r="G8438" t="str">
            <v/>
          </cell>
        </row>
        <row r="8439">
          <cell r="A8439" t="str">
            <v>S8 0</v>
          </cell>
          <cell r="B8439">
            <v>985015.94</v>
          </cell>
          <cell r="C8439">
            <v>574537.46999999986</v>
          </cell>
          <cell r="D8439">
            <v>2942965.11</v>
          </cell>
          <cell r="E8439" t="str">
            <v/>
          </cell>
          <cell r="F8439">
            <v>5563106.9600000009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291916</v>
          </cell>
          <cell r="C8441">
            <v>338591.2099999999</v>
          </cell>
          <cell r="D8441">
            <v>319051.67</v>
          </cell>
          <cell r="E8441">
            <v>2273807.4422726291</v>
          </cell>
          <cell r="F8441">
            <v>503954.52</v>
          </cell>
          <cell r="G8441" t="str">
            <v/>
          </cell>
        </row>
        <row r="8442">
          <cell r="A8442" t="str">
            <v>S8 8</v>
          </cell>
          <cell r="B8442">
            <v>258428.62</v>
          </cell>
          <cell r="C8442">
            <v>234749.53000000006</v>
          </cell>
          <cell r="D8442">
            <v>593660.40999999992</v>
          </cell>
          <cell r="E8442" t="str">
            <v/>
          </cell>
          <cell r="F8442">
            <v>2574650.4400000009</v>
          </cell>
          <cell r="G8442" t="str">
            <v/>
          </cell>
        </row>
        <row r="8443">
          <cell r="A8443" t="str">
            <v>S8 9</v>
          </cell>
          <cell r="B8443">
            <v>494240.76</v>
          </cell>
          <cell r="C8443" t="str">
            <v/>
          </cell>
          <cell r="D8443">
            <v>563104.18999999994</v>
          </cell>
          <cell r="E8443" t="str">
            <v/>
          </cell>
          <cell r="F8443">
            <v>923657.7</v>
          </cell>
          <cell r="G8443" t="str">
            <v/>
          </cell>
        </row>
        <row r="8444">
          <cell r="A8444" t="str">
            <v>S80 1</v>
          </cell>
          <cell r="B8444" t="str">
            <v/>
          </cell>
          <cell r="C8444" t="str">
            <v/>
          </cell>
          <cell r="D8444">
            <v>675741.94000000006</v>
          </cell>
          <cell r="E8444">
            <v>1402570.732966488</v>
          </cell>
          <cell r="F8444">
            <v>1767555.2300000002</v>
          </cell>
          <cell r="G8444" t="str">
            <v/>
          </cell>
        </row>
        <row r="8445">
          <cell r="A8445" t="str">
            <v>S80 2</v>
          </cell>
          <cell r="B8445">
            <v>308480.74</v>
          </cell>
          <cell r="C8445" t="str">
            <v/>
          </cell>
          <cell r="D8445" t="str">
            <v/>
          </cell>
          <cell r="E8445">
            <v>1878914.912537955</v>
          </cell>
          <cell r="F8445">
            <v>1816425.9699999997</v>
          </cell>
          <cell r="G8445" t="str">
            <v/>
          </cell>
        </row>
        <row r="8446">
          <cell r="A8446" t="str">
            <v>S80 3</v>
          </cell>
          <cell r="B8446">
            <v>395399.29</v>
          </cell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>
            <v>208788.22</v>
          </cell>
          <cell r="C8447" t="str">
            <v/>
          </cell>
          <cell r="D8447" t="str">
            <v/>
          </cell>
          <cell r="E8447" t="str">
            <v/>
          </cell>
          <cell r="F8447">
            <v>1253063.5900000001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549850.69999999995</v>
          </cell>
          <cell r="C8449" t="str">
            <v/>
          </cell>
          <cell r="D8449" t="str">
            <v/>
          </cell>
          <cell r="E8449" t="str">
            <v/>
          </cell>
          <cell r="F8449" t="str">
            <v/>
          </cell>
          <cell r="G8449" t="str">
            <v/>
          </cell>
        </row>
        <row r="8450">
          <cell r="A8450" t="str">
            <v>S81 7</v>
          </cell>
          <cell r="B8450">
            <v>677672.8</v>
          </cell>
          <cell r="C8450" t="str">
            <v/>
          </cell>
          <cell r="D8450">
            <v>460254.35</v>
          </cell>
          <cell r="E8450">
            <v>736534.66931357956</v>
          </cell>
          <cell r="F8450">
            <v>1871206.0100000002</v>
          </cell>
          <cell r="G8450" t="str">
            <v/>
          </cell>
        </row>
        <row r="8451">
          <cell r="A8451" t="str">
            <v>S81 8</v>
          </cell>
          <cell r="B8451">
            <v>407507.21</v>
          </cell>
          <cell r="C8451" t="str">
            <v/>
          </cell>
          <cell r="D8451">
            <v>478073.0400000001</v>
          </cell>
          <cell r="E8451">
            <v>928111.24228810892</v>
          </cell>
          <cell r="F8451">
            <v>4367234.84</v>
          </cell>
          <cell r="G8451" t="str">
            <v/>
          </cell>
        </row>
        <row r="8452">
          <cell r="A8452" t="str">
            <v>S81 9</v>
          </cell>
          <cell r="B8452">
            <v>153134.14000000001</v>
          </cell>
          <cell r="C8452" t="str">
            <v/>
          </cell>
          <cell r="D8452">
            <v>276975.55000000005</v>
          </cell>
          <cell r="E8452">
            <v>175459.36284188993</v>
          </cell>
          <cell r="F8452" t="str">
            <v/>
          </cell>
          <cell r="G8452" t="str">
            <v/>
          </cell>
        </row>
        <row r="8453">
          <cell r="A8453" t="str">
            <v>S9 1</v>
          </cell>
          <cell r="B8453">
            <v>1848948.83</v>
          </cell>
          <cell r="C8453" t="str">
            <v/>
          </cell>
          <cell r="D8453">
            <v>1542024.24</v>
          </cell>
          <cell r="E8453">
            <v>2267629.6408266467</v>
          </cell>
          <cell r="F8453">
            <v>4650298.0600000005</v>
          </cell>
          <cell r="G8453" t="str">
            <v/>
          </cell>
        </row>
        <row r="8454">
          <cell r="A8454" t="str">
            <v>S9 2</v>
          </cell>
          <cell r="B8454">
            <v>657416.43000000005</v>
          </cell>
          <cell r="C8454" t="str">
            <v/>
          </cell>
          <cell r="D8454">
            <v>2274656.9499999997</v>
          </cell>
          <cell r="E8454">
            <v>585608.05697628227</v>
          </cell>
          <cell r="F8454">
            <v>4914909.9400000013</v>
          </cell>
          <cell r="G8454" t="str">
            <v/>
          </cell>
        </row>
        <row r="8455">
          <cell r="A8455" t="str">
            <v>S9 3</v>
          </cell>
          <cell r="B8455">
            <v>1799277.82</v>
          </cell>
          <cell r="C8455">
            <v>400224.49</v>
          </cell>
          <cell r="D8455" t="str">
            <v/>
          </cell>
          <cell r="E8455">
            <v>6372693.69587362</v>
          </cell>
          <cell r="F8455">
            <v>2976471.9499999993</v>
          </cell>
          <cell r="G8455" t="str">
            <v/>
          </cell>
        </row>
        <row r="8456">
          <cell r="A8456" t="str">
            <v>S9 4</v>
          </cell>
          <cell r="B8456">
            <v>1031924.45</v>
          </cell>
          <cell r="C8456">
            <v>245819.33</v>
          </cell>
          <cell r="D8456">
            <v>1649863.5099999993</v>
          </cell>
          <cell r="E8456">
            <v>1436533.8768829405</v>
          </cell>
          <cell r="F8456">
            <v>1669253.1500000001</v>
          </cell>
          <cell r="G8456" t="str">
            <v/>
          </cell>
        </row>
        <row r="8457">
          <cell r="A8457" t="str">
            <v>S9 5</v>
          </cell>
          <cell r="B8457" t="str">
            <v/>
          </cell>
          <cell r="C8457" t="str">
            <v/>
          </cell>
          <cell r="D8457">
            <v>3665160.98</v>
          </cell>
          <cell r="E8457">
            <v>992580.82522747212</v>
          </cell>
          <cell r="F8457">
            <v>1897569.8499999999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41776172.899999999</v>
          </cell>
          <cell r="C8467">
            <v>6651373.3899999987</v>
          </cell>
          <cell r="D8467">
            <v>248098823.47000006</v>
          </cell>
          <cell r="E8467">
            <v>56069041.556089379</v>
          </cell>
          <cell r="F8467">
            <v>91995126.739999995</v>
          </cell>
          <cell r="G8467">
            <v>21849414.890000004</v>
          </cell>
        </row>
        <row r="8468">
          <cell r="A8468" t="str">
            <v>SA total</v>
          </cell>
          <cell r="B8468">
            <v>255845547.63000008</v>
          </cell>
          <cell r="C8468">
            <v>6651373.3899999987</v>
          </cell>
          <cell r="D8468">
            <v>361104134.41000003</v>
          </cell>
          <cell r="E8468">
            <v>420968750.77645236</v>
          </cell>
          <cell r="F8468">
            <v>234481976.81999999</v>
          </cell>
          <cell r="G8468">
            <v>21849414.890000004</v>
          </cell>
        </row>
        <row r="8469">
          <cell r="A8469" t="str">
            <v>SA1 1</v>
          </cell>
          <cell r="B8469">
            <v>642274.55000000005</v>
          </cell>
          <cell r="C8469" t="str">
            <v/>
          </cell>
          <cell r="D8469">
            <v>345640.38</v>
          </cell>
          <cell r="E8469">
            <v>3222215.5593304415</v>
          </cell>
          <cell r="F8469">
            <v>454273.01</v>
          </cell>
          <cell r="G8469" t="str">
            <v/>
          </cell>
        </row>
        <row r="8470">
          <cell r="A8470" t="str">
            <v>SA1 2</v>
          </cell>
          <cell r="B8470">
            <v>1702245.03</v>
          </cell>
          <cell r="C8470" t="str">
            <v/>
          </cell>
          <cell r="D8470">
            <v>275787.34999999992</v>
          </cell>
          <cell r="E8470">
            <v>3572814.6061588032</v>
          </cell>
          <cell r="F8470">
            <v>693461.96000000008</v>
          </cell>
          <cell r="G8470" t="str">
            <v/>
          </cell>
        </row>
        <row r="8471">
          <cell r="A8471" t="str">
            <v>SA1 3</v>
          </cell>
          <cell r="B8471">
            <v>1458708.82</v>
          </cell>
          <cell r="C8471" t="str">
            <v/>
          </cell>
          <cell r="D8471">
            <v>878674.27000000014</v>
          </cell>
          <cell r="E8471">
            <v>1939359.2201105023</v>
          </cell>
          <cell r="F8471">
            <v>1584033.24</v>
          </cell>
          <cell r="G8471" t="str">
            <v/>
          </cell>
        </row>
        <row r="8472">
          <cell r="A8472" t="str">
            <v>SA1 4</v>
          </cell>
          <cell r="B8472">
            <v>4454872.57</v>
          </cell>
          <cell r="C8472" t="str">
            <v/>
          </cell>
          <cell r="D8472">
            <v>256654.36000000002</v>
          </cell>
          <cell r="E8472">
            <v>2802880.7646017279</v>
          </cell>
          <cell r="F8472" t="str">
            <v/>
          </cell>
          <cell r="G8472" t="str">
            <v/>
          </cell>
        </row>
        <row r="8473">
          <cell r="A8473" t="str">
            <v>SA1 5</v>
          </cell>
          <cell r="B8473">
            <v>1454939.05</v>
          </cell>
          <cell r="C8473" t="str">
            <v/>
          </cell>
          <cell r="D8473" t="str">
            <v/>
          </cell>
          <cell r="E8473" t="str">
            <v/>
          </cell>
          <cell r="F8473">
            <v>690374.1</v>
          </cell>
          <cell r="G8473" t="str">
            <v/>
          </cell>
        </row>
        <row r="8474">
          <cell r="A8474" t="str">
            <v>SA1 6</v>
          </cell>
          <cell r="B8474">
            <v>564476.64</v>
          </cell>
          <cell r="C8474" t="str">
            <v/>
          </cell>
          <cell r="D8474" t="str">
            <v/>
          </cell>
          <cell r="E8474">
            <v>705097.76273745415</v>
          </cell>
          <cell r="F8474">
            <v>1574716.96</v>
          </cell>
          <cell r="G8474" t="str">
            <v/>
          </cell>
        </row>
        <row r="8475">
          <cell r="A8475" t="str">
            <v>SA1 7</v>
          </cell>
          <cell r="B8475">
            <v>624407.23</v>
          </cell>
          <cell r="C8475" t="str">
            <v/>
          </cell>
          <cell r="D8475" t="str">
            <v/>
          </cell>
          <cell r="E8475">
            <v>1243668.9544398838</v>
          </cell>
          <cell r="F8475" t="str">
            <v/>
          </cell>
          <cell r="G8475" t="str">
            <v/>
          </cell>
        </row>
        <row r="8476">
          <cell r="A8476" t="str">
            <v>SA1 8</v>
          </cell>
          <cell r="B8476">
            <v>891017.72</v>
          </cell>
          <cell r="C8476" t="str">
            <v/>
          </cell>
          <cell r="D8476">
            <v>604663.64000000025</v>
          </cell>
          <cell r="E8476">
            <v>6684436.6176311187</v>
          </cell>
          <cell r="F8476" t="str">
            <v/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2562810.84</v>
          </cell>
          <cell r="C8478" t="str">
            <v/>
          </cell>
          <cell r="D8478">
            <v>718355.49000000011</v>
          </cell>
          <cell r="E8478">
            <v>2579228.1162209972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>
            <v>432101.91</v>
          </cell>
          <cell r="C8479" t="str">
            <v/>
          </cell>
          <cell r="D8479" t="str">
            <v/>
          </cell>
          <cell r="E8479">
            <v>2825327.8392905798</v>
          </cell>
          <cell r="F8479" t="str">
            <v/>
          </cell>
          <cell r="G8479" t="str">
            <v/>
          </cell>
        </row>
        <row r="8480">
          <cell r="A8480" t="str">
            <v>SA10 8</v>
          </cell>
          <cell r="B8480">
            <v>453079.56</v>
          </cell>
          <cell r="C8480" t="str">
            <v/>
          </cell>
          <cell r="D8480">
            <v>329640.80000000005</v>
          </cell>
          <cell r="E8480">
            <v>1067766.7310688228</v>
          </cell>
          <cell r="F8480">
            <v>1148259.01</v>
          </cell>
          <cell r="G8480" t="str">
            <v/>
          </cell>
        </row>
        <row r="8481">
          <cell r="A8481" t="str">
            <v>SA10 9</v>
          </cell>
          <cell r="B8481">
            <v>346238.51</v>
          </cell>
          <cell r="C8481" t="str">
            <v/>
          </cell>
          <cell r="D8481" t="str">
            <v/>
          </cell>
          <cell r="E8481">
            <v>1329251.1659630307</v>
          </cell>
          <cell r="F8481">
            <v>77363.450000000012</v>
          </cell>
          <cell r="G8481" t="str">
            <v/>
          </cell>
        </row>
        <row r="8482">
          <cell r="A8482" t="str">
            <v>SA11 1</v>
          </cell>
          <cell r="B8482">
            <v>1669226.37</v>
          </cell>
          <cell r="C8482" t="str">
            <v/>
          </cell>
          <cell r="D8482">
            <v>860114.67000000016</v>
          </cell>
          <cell r="E8482">
            <v>4456979.3988612872</v>
          </cell>
          <cell r="F8482" t="str">
            <v/>
          </cell>
          <cell r="G8482" t="str">
            <v/>
          </cell>
        </row>
        <row r="8483">
          <cell r="A8483" t="str">
            <v>SA11 2</v>
          </cell>
          <cell r="B8483">
            <v>834646.96</v>
          </cell>
          <cell r="C8483" t="str">
            <v/>
          </cell>
          <cell r="D8483" t="str">
            <v/>
          </cell>
          <cell r="E8483">
            <v>768400.65373977553</v>
          </cell>
          <cell r="F8483">
            <v>709253.81</v>
          </cell>
          <cell r="G8483" t="str">
            <v/>
          </cell>
        </row>
        <row r="8484">
          <cell r="A8484" t="str">
            <v>SA11 3</v>
          </cell>
          <cell r="B8484">
            <v>960534.55</v>
          </cell>
          <cell r="C8484" t="str">
            <v/>
          </cell>
          <cell r="D8484">
            <v>291013.71999999991</v>
          </cell>
          <cell r="E8484" t="str">
            <v/>
          </cell>
          <cell r="F8484">
            <v>546403.80000000005</v>
          </cell>
          <cell r="G8484" t="str">
            <v/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 t="str">
            <v/>
          </cell>
          <cell r="E8485">
            <v>540719.16411841777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1315380.92</v>
          </cell>
          <cell r="C8486" t="str">
            <v/>
          </cell>
          <cell r="D8486">
            <v>178287.18999999997</v>
          </cell>
          <cell r="E8486" t="str">
            <v/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 t="str">
            <v/>
          </cell>
          <cell r="E8488">
            <v>1477527.0212470831</v>
          </cell>
          <cell r="F8488">
            <v>710030.82</v>
          </cell>
          <cell r="G8488" t="str">
            <v/>
          </cell>
        </row>
        <row r="8489">
          <cell r="A8489" t="str">
            <v>SA12 7</v>
          </cell>
          <cell r="B8489">
            <v>2536917.27</v>
          </cell>
          <cell r="C8489" t="str">
            <v/>
          </cell>
          <cell r="D8489" t="str">
            <v/>
          </cell>
          <cell r="E8489">
            <v>675517.62385700014</v>
          </cell>
          <cell r="F8489" t="str">
            <v/>
          </cell>
          <cell r="G8489" t="str">
            <v/>
          </cell>
        </row>
        <row r="8490">
          <cell r="A8490" t="str">
            <v>SA12 8</v>
          </cell>
          <cell r="B8490">
            <v>386928.91</v>
          </cell>
          <cell r="C8490" t="str">
            <v/>
          </cell>
          <cell r="D8490">
            <v>532213.11</v>
          </cell>
          <cell r="E8490">
            <v>659028.98977889726</v>
          </cell>
          <cell r="F8490">
            <v>368920.38</v>
          </cell>
          <cell r="G8490" t="str">
            <v/>
          </cell>
        </row>
        <row r="8491">
          <cell r="A8491" t="str">
            <v>SA12 9</v>
          </cell>
          <cell r="B8491" t="str">
            <v/>
          </cell>
          <cell r="C8491" t="str">
            <v/>
          </cell>
          <cell r="D8491">
            <v>213194.69999999998</v>
          </cell>
          <cell r="E8491">
            <v>524736.50852445618</v>
          </cell>
          <cell r="F8491" t="str">
            <v/>
          </cell>
          <cell r="G8491" t="str">
            <v/>
          </cell>
        </row>
        <row r="8492">
          <cell r="A8492" t="str">
            <v>SA13 1</v>
          </cell>
          <cell r="B8492">
            <v>2300724.19</v>
          </cell>
          <cell r="C8492" t="str">
            <v/>
          </cell>
          <cell r="D8492">
            <v>869545.0299999998</v>
          </cell>
          <cell r="E8492">
            <v>2650888.1897918582</v>
          </cell>
          <cell r="F8492">
            <v>455114.1</v>
          </cell>
          <cell r="G8492" t="str">
            <v/>
          </cell>
        </row>
        <row r="8493">
          <cell r="A8493" t="str">
            <v>SA13 2</v>
          </cell>
          <cell r="B8493">
            <v>1210516.56</v>
          </cell>
          <cell r="C8493" t="str">
            <v/>
          </cell>
          <cell r="D8493" t="str">
            <v/>
          </cell>
          <cell r="E8493">
            <v>2639821.3477501874</v>
          </cell>
          <cell r="F8493">
            <v>890806.06000000029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316280.14203414856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1597303.06</v>
          </cell>
          <cell r="C8496" t="str">
            <v/>
          </cell>
          <cell r="D8496" t="str">
            <v/>
          </cell>
          <cell r="E8496">
            <v>2231981.535251087</v>
          </cell>
          <cell r="F8496" t="str">
            <v/>
          </cell>
          <cell r="G8496" t="str">
            <v/>
          </cell>
        </row>
        <row r="8497">
          <cell r="A8497" t="str">
            <v>SA14 7</v>
          </cell>
          <cell r="B8497">
            <v>1589468.6</v>
          </cell>
          <cell r="C8497" t="str">
            <v/>
          </cell>
          <cell r="D8497">
            <v>1129776.17</v>
          </cell>
          <cell r="E8497">
            <v>2126552.8685951382</v>
          </cell>
          <cell r="F8497">
            <v>947462.57</v>
          </cell>
          <cell r="G8497" t="str">
            <v/>
          </cell>
        </row>
        <row r="8498">
          <cell r="A8498" t="str">
            <v>SA14 8</v>
          </cell>
          <cell r="B8498">
            <v>3738512.26</v>
          </cell>
          <cell r="C8498" t="str">
            <v/>
          </cell>
          <cell r="D8498">
            <v>633042.16</v>
          </cell>
          <cell r="E8498">
            <v>4606194.2623159979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>
            <v>724102.35</v>
          </cell>
          <cell r="C8499" t="str">
            <v/>
          </cell>
          <cell r="D8499" t="str">
            <v/>
          </cell>
          <cell r="E8499">
            <v>1178995.6463358596</v>
          </cell>
          <cell r="F8499">
            <v>940444.57000000007</v>
          </cell>
          <cell r="G8499" t="str">
            <v/>
          </cell>
        </row>
        <row r="8500">
          <cell r="A8500" t="str">
            <v>SA15 1</v>
          </cell>
          <cell r="B8500">
            <v>1879516.66</v>
          </cell>
          <cell r="C8500" t="str">
            <v/>
          </cell>
          <cell r="D8500">
            <v>426882.71999999991</v>
          </cell>
          <cell r="E8500">
            <v>489580.792781358</v>
          </cell>
          <cell r="F8500">
            <v>764856.88</v>
          </cell>
          <cell r="G8500" t="str">
            <v/>
          </cell>
        </row>
        <row r="8501">
          <cell r="A8501" t="str">
            <v>SA15 2</v>
          </cell>
          <cell r="B8501" t="str">
            <v/>
          </cell>
          <cell r="C8501" t="str">
            <v/>
          </cell>
          <cell r="D8501">
            <v>293977.70999999996</v>
          </cell>
          <cell r="E8501">
            <v>590670.01864394499</v>
          </cell>
          <cell r="F8501" t="str">
            <v/>
          </cell>
          <cell r="G8501" t="str">
            <v/>
          </cell>
        </row>
        <row r="8502">
          <cell r="A8502" t="str">
            <v>SA15 3</v>
          </cell>
          <cell r="B8502">
            <v>1443326.28</v>
          </cell>
          <cell r="C8502" t="str">
            <v/>
          </cell>
          <cell r="D8502">
            <v>480543.25999999995</v>
          </cell>
          <cell r="E8502">
            <v>754666.32284620567</v>
          </cell>
          <cell r="F8502">
            <v>1278284.9199999997</v>
          </cell>
          <cell r="G8502" t="str">
            <v/>
          </cell>
        </row>
        <row r="8503">
          <cell r="A8503" t="str">
            <v>SA15 4</v>
          </cell>
          <cell r="B8503">
            <v>339726.63</v>
          </cell>
          <cell r="C8503" t="str">
            <v/>
          </cell>
          <cell r="D8503" t="str">
            <v/>
          </cell>
          <cell r="E8503">
            <v>1611302.0748907775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 t="str">
            <v/>
          </cell>
          <cell r="C8504" t="str">
            <v/>
          </cell>
          <cell r="D8504" t="str">
            <v/>
          </cell>
          <cell r="E8504">
            <v>1627126.4782049956</v>
          </cell>
          <cell r="F8504">
            <v>1014308.14</v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>
            <v>254137.92</v>
          </cell>
          <cell r="C8506" t="str">
            <v/>
          </cell>
          <cell r="D8506">
            <v>819188.02000000025</v>
          </cell>
          <cell r="E8506">
            <v>1983259.2773931324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>
            <v>834580.68</v>
          </cell>
          <cell r="C8507" t="str">
            <v/>
          </cell>
          <cell r="D8507" t="str">
            <v/>
          </cell>
          <cell r="E8507">
            <v>1396766.9525304614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 t="str">
            <v/>
          </cell>
          <cell r="C8508" t="str">
            <v/>
          </cell>
          <cell r="D8508">
            <v>7824748.3600000022</v>
          </cell>
          <cell r="E8508">
            <v>6698884.977236364</v>
          </cell>
          <cell r="F8508" t="str">
            <v/>
          </cell>
          <cell r="G8508" t="str">
            <v/>
          </cell>
        </row>
        <row r="8509">
          <cell r="A8509" t="str">
            <v>SA18 1</v>
          </cell>
          <cell r="B8509">
            <v>787922.85</v>
          </cell>
          <cell r="C8509" t="str">
            <v/>
          </cell>
          <cell r="D8509">
            <v>323637.56999999989</v>
          </cell>
          <cell r="E8509">
            <v>2082948.9439337454</v>
          </cell>
          <cell r="F8509">
            <v>432209.01999999996</v>
          </cell>
          <cell r="G8509" t="str">
            <v/>
          </cell>
        </row>
        <row r="8510">
          <cell r="A8510" t="str">
            <v>SA18 2</v>
          </cell>
          <cell r="B8510">
            <v>1591842.5</v>
          </cell>
          <cell r="C8510" t="str">
            <v/>
          </cell>
          <cell r="D8510" t="str">
            <v/>
          </cell>
          <cell r="E8510">
            <v>4726526.0682991333</v>
          </cell>
          <cell r="F8510">
            <v>988270.3600000001</v>
          </cell>
          <cell r="G8510" t="str">
            <v/>
          </cell>
        </row>
        <row r="8511">
          <cell r="A8511" t="str">
            <v>SA18 3</v>
          </cell>
          <cell r="B8511">
            <v>1544595.27</v>
          </cell>
          <cell r="C8511" t="str">
            <v/>
          </cell>
          <cell r="D8511">
            <v>876390.98</v>
          </cell>
          <cell r="E8511">
            <v>3018923.8032047441</v>
          </cell>
          <cell r="F8511">
            <v>1411301.2999999993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1671447.05</v>
          </cell>
          <cell r="C8514" t="str">
            <v/>
          </cell>
          <cell r="D8514" t="str">
            <v/>
          </cell>
          <cell r="E8514">
            <v>3670408.9141875571</v>
          </cell>
          <cell r="F8514">
            <v>1825287.24</v>
          </cell>
          <cell r="G8514" t="str">
            <v/>
          </cell>
        </row>
        <row r="8515">
          <cell r="A8515" t="str">
            <v>SA19 7</v>
          </cell>
          <cell r="B8515">
            <v>1832475.91</v>
          </cell>
          <cell r="C8515" t="str">
            <v/>
          </cell>
          <cell r="D8515">
            <v>4400190.0900000008</v>
          </cell>
          <cell r="E8515">
            <v>9002709.5947516467</v>
          </cell>
          <cell r="F8515" t="str">
            <v/>
          </cell>
          <cell r="G8515" t="str">
            <v/>
          </cell>
        </row>
        <row r="8516">
          <cell r="A8516" t="str">
            <v>SA19 8</v>
          </cell>
          <cell r="B8516">
            <v>2158144.73</v>
          </cell>
          <cell r="C8516" t="str">
            <v/>
          </cell>
          <cell r="D8516">
            <v>830040.59999999974</v>
          </cell>
          <cell r="E8516">
            <v>969453.64504158671</v>
          </cell>
          <cell r="F8516" t="str">
            <v/>
          </cell>
          <cell r="G8516" t="str">
            <v/>
          </cell>
        </row>
        <row r="8517">
          <cell r="A8517" t="str">
            <v>SA19 9</v>
          </cell>
          <cell r="B8517">
            <v>2750803.66</v>
          </cell>
          <cell r="C8517" t="str">
            <v/>
          </cell>
          <cell r="D8517" t="str">
            <v/>
          </cell>
          <cell r="E8517">
            <v>3088155.3432889162</v>
          </cell>
          <cell r="F8517" t="str">
            <v/>
          </cell>
          <cell r="G8517" t="str">
            <v/>
          </cell>
        </row>
        <row r="8518">
          <cell r="A8518" t="str">
            <v>SA2 0</v>
          </cell>
          <cell r="B8518" t="str">
            <v/>
          </cell>
          <cell r="C8518" t="str">
            <v/>
          </cell>
          <cell r="D8518" t="str">
            <v/>
          </cell>
          <cell r="E8518">
            <v>957022.92574018659</v>
          </cell>
          <cell r="F8518">
            <v>598057.65</v>
          </cell>
          <cell r="G8518" t="str">
            <v/>
          </cell>
        </row>
        <row r="8519">
          <cell r="A8519" t="str">
            <v>SA2 7</v>
          </cell>
          <cell r="B8519">
            <v>836018.67</v>
          </cell>
          <cell r="C8519" t="str">
            <v/>
          </cell>
          <cell r="D8519">
            <v>486510.57</v>
          </cell>
          <cell r="E8519">
            <v>4354653.0860013226</v>
          </cell>
          <cell r="F8519">
            <v>1272752.4000000001</v>
          </cell>
          <cell r="G8519" t="str">
            <v/>
          </cell>
        </row>
        <row r="8520">
          <cell r="A8520" t="str">
            <v>SA2 8</v>
          </cell>
          <cell r="B8520">
            <v>295961.86</v>
          </cell>
          <cell r="C8520" t="str">
            <v/>
          </cell>
          <cell r="D8520">
            <v>189217.24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>
            <v>658953.69999999995</v>
          </cell>
          <cell r="C8521" t="str">
            <v/>
          </cell>
          <cell r="D8521">
            <v>246211.06000000003</v>
          </cell>
          <cell r="E8521">
            <v>2498254.2865390009</v>
          </cell>
          <cell r="F8521">
            <v>500146.02000000008</v>
          </cell>
          <cell r="G8521" t="str">
            <v/>
          </cell>
        </row>
        <row r="8522">
          <cell r="A8522" t="str">
            <v>SA20 0</v>
          </cell>
          <cell r="B8522" t="str">
            <v/>
          </cell>
          <cell r="C8522" t="str">
            <v/>
          </cell>
          <cell r="D8522">
            <v>805603.00999999989</v>
          </cell>
          <cell r="E8522">
            <v>6072151.4738923963</v>
          </cell>
          <cell r="F8522">
            <v>4021351.9800000004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7218222.6557364343</v>
          </cell>
          <cell r="F8523" t="str">
            <v/>
          </cell>
          <cell r="G8523" t="str">
            <v/>
          </cell>
        </row>
        <row r="8524">
          <cell r="A8524" t="str">
            <v>SA3 2</v>
          </cell>
          <cell r="B8524">
            <v>279701.38</v>
          </cell>
          <cell r="C8524" t="str">
            <v/>
          </cell>
          <cell r="D8524">
            <v>157531.38</v>
          </cell>
          <cell r="E8524" t="str">
            <v/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145838.31</v>
          </cell>
          <cell r="C8525" t="str">
            <v/>
          </cell>
          <cell r="D8525" t="str">
            <v/>
          </cell>
          <cell r="E8525">
            <v>1015633.1626295357</v>
          </cell>
          <cell r="F8525">
            <v>721939.84000000008</v>
          </cell>
          <cell r="G8525" t="str">
            <v/>
          </cell>
        </row>
        <row r="8526">
          <cell r="A8526" t="str">
            <v>SA3 4</v>
          </cell>
          <cell r="B8526">
            <v>895602.35</v>
          </cell>
          <cell r="C8526" t="str">
            <v/>
          </cell>
          <cell r="D8526">
            <v>1007592.5599999999</v>
          </cell>
          <cell r="E8526">
            <v>2602159.7315169205</v>
          </cell>
          <cell r="F8526">
            <v>2891365.2000000007</v>
          </cell>
          <cell r="G8526" t="str">
            <v/>
          </cell>
        </row>
        <row r="8527">
          <cell r="A8527" t="str">
            <v>SA3 5</v>
          </cell>
          <cell r="B8527">
            <v>493009.89</v>
          </cell>
          <cell r="C8527" t="str">
            <v/>
          </cell>
          <cell r="D8527">
            <v>245763.13000000003</v>
          </cell>
          <cell r="E8527">
            <v>3070404.9093688019</v>
          </cell>
          <cell r="F8527" t="str">
            <v/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746835.83</v>
          </cell>
          <cell r="C8529" t="str">
            <v/>
          </cell>
          <cell r="D8529">
            <v>998785.53000000014</v>
          </cell>
          <cell r="E8529">
            <v>2853291.9898064183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 t="str">
            <v/>
          </cell>
          <cell r="C8530" t="str">
            <v/>
          </cell>
          <cell r="D8530">
            <v>658433.12999999989</v>
          </cell>
          <cell r="E8530" t="str">
            <v/>
          </cell>
          <cell r="F8530" t="str">
            <v/>
          </cell>
          <cell r="G8530" t="str">
            <v/>
          </cell>
        </row>
        <row r="8531">
          <cell r="A8531" t="str">
            <v>SA31 3</v>
          </cell>
          <cell r="B8531">
            <v>3139416.14</v>
          </cell>
          <cell r="C8531" t="str">
            <v/>
          </cell>
          <cell r="D8531" t="str">
            <v/>
          </cell>
          <cell r="E8531" t="str">
            <v/>
          </cell>
          <cell r="F8531">
            <v>1468621.0899999999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3110373.68</v>
          </cell>
          <cell r="C8533" t="str">
            <v/>
          </cell>
          <cell r="D8533">
            <v>10864757.52</v>
          </cell>
          <cell r="E8533">
            <v>7111147.9933046047</v>
          </cell>
          <cell r="F8533">
            <v>3734297.1400000006</v>
          </cell>
          <cell r="G8533" t="str">
            <v/>
          </cell>
        </row>
        <row r="8534">
          <cell r="A8534" t="str">
            <v>SA32 8</v>
          </cell>
          <cell r="B8534">
            <v>5263883.4400000004</v>
          </cell>
          <cell r="C8534" t="str">
            <v/>
          </cell>
          <cell r="D8534">
            <v>3284085.55</v>
          </cell>
          <cell r="E8534">
            <v>6248496.9642296871</v>
          </cell>
          <cell r="F8534">
            <v>2311021.9300000002</v>
          </cell>
          <cell r="G8534" t="str">
            <v/>
          </cell>
        </row>
        <row r="8535">
          <cell r="A8535" t="str">
            <v>SA33 4</v>
          </cell>
          <cell r="B8535">
            <v>7158873.8099999996</v>
          </cell>
          <cell r="C8535" t="str">
            <v/>
          </cell>
          <cell r="D8535">
            <v>5645689.2399999956</v>
          </cell>
          <cell r="E8535">
            <v>10577764.522885002</v>
          </cell>
          <cell r="F8535">
            <v>3385971.46</v>
          </cell>
          <cell r="G8535" t="str">
            <v/>
          </cell>
        </row>
        <row r="8536">
          <cell r="A8536" t="str">
            <v>SA33 5</v>
          </cell>
          <cell r="B8536">
            <v>4664252.41</v>
          </cell>
          <cell r="C8536" t="str">
            <v/>
          </cell>
          <cell r="D8536" t="str">
            <v/>
          </cell>
          <cell r="E8536">
            <v>11065178.5506796</v>
          </cell>
          <cell r="F8536">
            <v>1766228.3500000003</v>
          </cell>
          <cell r="G8536" t="str">
            <v/>
          </cell>
        </row>
        <row r="8537">
          <cell r="A8537" t="str">
            <v>SA33 6</v>
          </cell>
          <cell r="B8537">
            <v>3904846.44</v>
          </cell>
          <cell r="C8537" t="str">
            <v/>
          </cell>
          <cell r="D8537">
            <v>5466346.21</v>
          </cell>
          <cell r="E8537">
            <v>8508583.1516833678</v>
          </cell>
          <cell r="F8537">
            <v>3218257.02</v>
          </cell>
          <cell r="G8537" t="str">
            <v/>
          </cell>
        </row>
        <row r="8538">
          <cell r="A8538" t="str">
            <v>SA34 0</v>
          </cell>
          <cell r="B8538">
            <v>9704992.6099999994</v>
          </cell>
          <cell r="C8538" t="str">
            <v/>
          </cell>
          <cell r="D8538">
            <v>6245992.5700000022</v>
          </cell>
          <cell r="E8538">
            <v>12473886.757033521</v>
          </cell>
          <cell r="F8538">
            <v>10678917.070000004</v>
          </cell>
          <cell r="G8538" t="str">
            <v/>
          </cell>
        </row>
        <row r="8539">
          <cell r="A8539" t="str">
            <v>SA35 0</v>
          </cell>
          <cell r="B8539">
            <v>415438.38</v>
          </cell>
          <cell r="C8539" t="str">
            <v/>
          </cell>
          <cell r="D8539" t="str">
            <v/>
          </cell>
          <cell r="E8539">
            <v>2844158.6989374114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2902599.6800000002</v>
          </cell>
          <cell r="C8541" t="str">
            <v/>
          </cell>
          <cell r="D8541">
            <v>1991373.7</v>
          </cell>
          <cell r="E8541">
            <v>2042540.2514004684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>
            <v>5981520.5</v>
          </cell>
          <cell r="C8542" t="str">
            <v/>
          </cell>
          <cell r="D8542">
            <v>4800628.84</v>
          </cell>
          <cell r="E8542">
            <v>4355274.5830524331</v>
          </cell>
          <cell r="F8542">
            <v>4059160.98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1452730.07</v>
          </cell>
          <cell r="E8543" t="str">
            <v/>
          </cell>
          <cell r="F8543">
            <v>635875.15999999992</v>
          </cell>
          <cell r="G8543" t="str">
            <v/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 t="str">
            <v/>
          </cell>
          <cell r="E8544">
            <v>1083982.261332493</v>
          </cell>
          <cell r="F8544" t="str">
            <v/>
          </cell>
          <cell r="G8544" t="str">
            <v/>
          </cell>
        </row>
        <row r="8545">
          <cell r="A8545" t="str">
            <v>SA4 3</v>
          </cell>
          <cell r="B8545">
            <v>1080543.25</v>
          </cell>
          <cell r="C8545" t="str">
            <v/>
          </cell>
          <cell r="D8545">
            <v>864823.24000000011</v>
          </cell>
          <cell r="E8545">
            <v>4340591.2824985795</v>
          </cell>
          <cell r="F8545">
            <v>1033589.85</v>
          </cell>
          <cell r="G8545" t="str">
            <v/>
          </cell>
        </row>
        <row r="8546">
          <cell r="A8546" t="str">
            <v>SA4 4</v>
          </cell>
          <cell r="B8546">
            <v>1038196.94</v>
          </cell>
          <cell r="C8546" t="str">
            <v/>
          </cell>
          <cell r="D8546">
            <v>814264.08999999985</v>
          </cell>
          <cell r="E8546">
            <v>1614345.2839127555</v>
          </cell>
          <cell r="F8546" t="str">
            <v/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384493.87</v>
          </cell>
          <cell r="C8548" t="str">
            <v/>
          </cell>
          <cell r="D8548">
            <v>325405.43999999994</v>
          </cell>
          <cell r="E8548">
            <v>906930.10992711049</v>
          </cell>
          <cell r="F8548" t="str">
            <v/>
          </cell>
          <cell r="G8548" t="str">
            <v/>
          </cell>
        </row>
        <row r="8549">
          <cell r="A8549" t="str">
            <v>SA4 8</v>
          </cell>
          <cell r="B8549">
            <v>540474.06000000006</v>
          </cell>
          <cell r="C8549" t="str">
            <v/>
          </cell>
          <cell r="D8549">
            <v>200698.61999999997</v>
          </cell>
          <cell r="E8549" t="str">
            <v/>
          </cell>
          <cell r="F8549">
            <v>1920679.7299999995</v>
          </cell>
          <cell r="G8549" t="str">
            <v/>
          </cell>
        </row>
        <row r="8550">
          <cell r="A8550" t="str">
            <v>SA4 9</v>
          </cell>
          <cell r="B8550">
            <v>1463905.32</v>
          </cell>
          <cell r="C8550" t="str">
            <v/>
          </cell>
          <cell r="D8550">
            <v>564695.71</v>
          </cell>
          <cell r="E8550">
            <v>3003564.0214805068</v>
          </cell>
          <cell r="F8550" t="str">
            <v/>
          </cell>
          <cell r="G8550" t="str">
            <v/>
          </cell>
        </row>
        <row r="8551">
          <cell r="A8551" t="str">
            <v>SA40 9</v>
          </cell>
          <cell r="B8551">
            <v>1389498.74</v>
          </cell>
          <cell r="C8551" t="str">
            <v/>
          </cell>
          <cell r="D8551" t="str">
            <v/>
          </cell>
          <cell r="E8551">
            <v>2387550.390030025</v>
          </cell>
          <cell r="F8551">
            <v>875415.42</v>
          </cell>
          <cell r="G8551" t="str">
            <v/>
          </cell>
        </row>
        <row r="8552">
          <cell r="A8552" t="str">
            <v>SA41 3</v>
          </cell>
          <cell r="B8552">
            <v>2415818.63</v>
          </cell>
          <cell r="C8552" t="str">
            <v/>
          </cell>
          <cell r="D8552">
            <v>7213039.0200000014</v>
          </cell>
          <cell r="E8552">
            <v>4567991.2693422809</v>
          </cell>
          <cell r="F8552">
            <v>1241948.3099999996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 t="str">
            <v/>
          </cell>
          <cell r="F8553" t="str">
            <v/>
          </cell>
          <cell r="G8553" t="str">
            <v/>
          </cell>
        </row>
        <row r="8554">
          <cell r="A8554" t="str">
            <v>SA43 1</v>
          </cell>
          <cell r="B8554">
            <v>3085571.87</v>
          </cell>
          <cell r="C8554" t="str">
            <v/>
          </cell>
          <cell r="D8554" t="str">
            <v/>
          </cell>
          <cell r="E8554">
            <v>6170262.7198912725</v>
          </cell>
          <cell r="F8554">
            <v>1307829.1199999999</v>
          </cell>
          <cell r="G8554" t="str">
            <v/>
          </cell>
        </row>
        <row r="8555">
          <cell r="A8555" t="str">
            <v>SA43 2</v>
          </cell>
          <cell r="B8555">
            <v>3231556.12</v>
          </cell>
          <cell r="C8555" t="str">
            <v/>
          </cell>
          <cell r="D8555">
            <v>3370948.1100000008</v>
          </cell>
          <cell r="E8555">
            <v>3360783.1179224951</v>
          </cell>
          <cell r="F8555">
            <v>552188.26999999979</v>
          </cell>
          <cell r="G8555" t="str">
            <v/>
          </cell>
        </row>
        <row r="8556">
          <cell r="A8556" t="str">
            <v>SA43 3</v>
          </cell>
          <cell r="B8556">
            <v>892386.5</v>
          </cell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3846163.29</v>
          </cell>
          <cell r="C8558" t="str">
            <v/>
          </cell>
          <cell r="D8558" t="str">
            <v/>
          </cell>
          <cell r="E8558">
            <v>7435946.805099586</v>
          </cell>
          <cell r="F8558">
            <v>5894068.0799999991</v>
          </cell>
          <cell r="G8558" t="str">
            <v/>
          </cell>
        </row>
        <row r="8559">
          <cell r="A8559" t="str">
            <v>SA44 5</v>
          </cell>
          <cell r="B8559">
            <v>2887007.86</v>
          </cell>
          <cell r="C8559" t="str">
            <v/>
          </cell>
          <cell r="D8559">
            <v>1422754.32</v>
          </cell>
          <cell r="E8559">
            <v>4491047.5046071829</v>
          </cell>
          <cell r="F8559">
            <v>1789908.6599999995</v>
          </cell>
          <cell r="G8559" t="str">
            <v/>
          </cell>
        </row>
        <row r="8560">
          <cell r="A8560" t="str">
            <v>SA44 6</v>
          </cell>
          <cell r="B8560">
            <v>5171243.25</v>
          </cell>
          <cell r="C8560" t="str">
            <v/>
          </cell>
          <cell r="D8560" t="str">
            <v/>
          </cell>
          <cell r="E8560" t="str">
            <v/>
          </cell>
          <cell r="F8560" t="str">
            <v/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467117.36</v>
          </cell>
          <cell r="C8562" t="str">
            <v/>
          </cell>
          <cell r="D8562" t="str">
            <v/>
          </cell>
          <cell r="E8562" t="str">
            <v/>
          </cell>
          <cell r="F8562">
            <v>606218.53999999992</v>
          </cell>
          <cell r="G8562" t="str">
            <v/>
          </cell>
        </row>
        <row r="8563">
          <cell r="A8563" t="str">
            <v>SA46 0</v>
          </cell>
          <cell r="B8563">
            <v>741908.64</v>
          </cell>
          <cell r="C8563" t="str">
            <v/>
          </cell>
          <cell r="D8563">
            <v>405834.42000000004</v>
          </cell>
          <cell r="E8563" t="str">
            <v/>
          </cell>
          <cell r="F8563" t="str">
            <v/>
          </cell>
          <cell r="G8563" t="str">
            <v/>
          </cell>
        </row>
        <row r="8564">
          <cell r="A8564" t="str">
            <v>SA47 0</v>
          </cell>
          <cell r="B8564">
            <v>904012.24</v>
          </cell>
          <cell r="C8564" t="str">
            <v/>
          </cell>
          <cell r="D8564" t="str">
            <v/>
          </cell>
          <cell r="E8564">
            <v>557112.59441659879</v>
          </cell>
          <cell r="F8564" t="str">
            <v/>
          </cell>
          <cell r="G8564" t="str">
            <v/>
          </cell>
        </row>
        <row r="8565">
          <cell r="A8565" t="str">
            <v>SA48 7</v>
          </cell>
          <cell r="B8565">
            <v>6111978.29</v>
          </cell>
          <cell r="C8565" t="str">
            <v/>
          </cell>
          <cell r="D8565">
            <v>2076470.7399999998</v>
          </cell>
          <cell r="E8565">
            <v>2427190.0768366074</v>
          </cell>
          <cell r="F8565">
            <v>1297668.0499999998</v>
          </cell>
          <cell r="G8565" t="str">
            <v/>
          </cell>
        </row>
        <row r="8566">
          <cell r="A8566" t="str">
            <v>SA48 8</v>
          </cell>
          <cell r="B8566">
            <v>4006654.85</v>
          </cell>
          <cell r="C8566" t="str">
            <v/>
          </cell>
          <cell r="D8566">
            <v>3654764.9899999998</v>
          </cell>
          <cell r="E8566">
            <v>6133144.9261317709</v>
          </cell>
          <cell r="F8566" t="str">
            <v/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2469046.37</v>
          </cell>
          <cell r="C8568" t="str">
            <v/>
          </cell>
          <cell r="D8568">
            <v>459144.10999999993</v>
          </cell>
          <cell r="E8568">
            <v>7097118.6177452691</v>
          </cell>
          <cell r="F8568" t="str">
            <v/>
          </cell>
          <cell r="G8568" t="str">
            <v/>
          </cell>
        </row>
        <row r="8569">
          <cell r="A8569" t="str">
            <v>SA5 5</v>
          </cell>
          <cell r="B8569">
            <v>322776.42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342829.63</v>
          </cell>
          <cell r="C8570" t="str">
            <v/>
          </cell>
          <cell r="D8570">
            <v>232500.66000000003</v>
          </cell>
          <cell r="E8570">
            <v>1884940.8907658427</v>
          </cell>
          <cell r="F8570" t="str">
            <v/>
          </cell>
          <cell r="G8570" t="str">
            <v/>
          </cell>
        </row>
        <row r="8571">
          <cell r="A8571" t="str">
            <v>SA5 8</v>
          </cell>
          <cell r="B8571">
            <v>529911.31000000006</v>
          </cell>
          <cell r="C8571" t="str">
            <v/>
          </cell>
          <cell r="D8571">
            <v>511930.99</v>
          </cell>
          <cell r="E8571">
            <v>2364722.9357330524</v>
          </cell>
          <cell r="F8571">
            <v>469058.73</v>
          </cell>
          <cell r="G8571" t="str">
            <v/>
          </cell>
        </row>
        <row r="8572">
          <cell r="A8572" t="str">
            <v>SA5 9</v>
          </cell>
          <cell r="B8572">
            <v>428909.79</v>
          </cell>
          <cell r="C8572" t="str">
            <v/>
          </cell>
          <cell r="D8572" t="str">
            <v/>
          </cell>
          <cell r="E8572">
            <v>657889.8903581904</v>
          </cell>
          <cell r="F8572">
            <v>870171.11999999988</v>
          </cell>
          <cell r="G8572" t="str">
            <v/>
          </cell>
        </row>
        <row r="8573">
          <cell r="A8573" t="str">
            <v>SA6 5</v>
          </cell>
          <cell r="B8573">
            <v>1982845.06</v>
          </cell>
          <cell r="C8573" t="str">
            <v/>
          </cell>
          <cell r="D8573">
            <v>312050.74000000005</v>
          </cell>
          <cell r="E8573">
            <v>986993.7955409243</v>
          </cell>
          <cell r="F8573" t="str">
            <v/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1472775.7884207692</v>
          </cell>
          <cell r="F8574">
            <v>723660.18999999983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293495.03999999998</v>
          </cell>
          <cell r="E8575">
            <v>180256.78339596011</v>
          </cell>
          <cell r="F8575" t="str">
            <v/>
          </cell>
          <cell r="G8575" t="str">
            <v/>
          </cell>
        </row>
        <row r="8576">
          <cell r="A8576" t="str">
            <v>SA6 8</v>
          </cell>
          <cell r="B8576">
            <v>1894552.29</v>
          </cell>
          <cell r="C8576" t="str">
            <v/>
          </cell>
          <cell r="D8576">
            <v>657209.53000000014</v>
          </cell>
          <cell r="E8576">
            <v>10692425.71767721</v>
          </cell>
          <cell r="F8576">
            <v>1828121.42</v>
          </cell>
          <cell r="G8576" t="str">
            <v/>
          </cell>
        </row>
        <row r="8577">
          <cell r="A8577" t="str">
            <v>SA61 1</v>
          </cell>
          <cell r="B8577">
            <v>4187544.05</v>
          </cell>
          <cell r="C8577" t="str">
            <v/>
          </cell>
          <cell r="D8577">
            <v>1660771.4000000006</v>
          </cell>
          <cell r="E8577">
            <v>834659.93190828094</v>
          </cell>
          <cell r="F8577">
            <v>1388509.42</v>
          </cell>
          <cell r="G8577" t="str">
            <v/>
          </cell>
        </row>
        <row r="8578">
          <cell r="A8578" t="str">
            <v>SA61 2</v>
          </cell>
          <cell r="B8578">
            <v>1441000.52</v>
          </cell>
          <cell r="C8578" t="str">
            <v/>
          </cell>
          <cell r="D8578">
            <v>1663760.6400000001</v>
          </cell>
          <cell r="E8578" t="str">
            <v/>
          </cell>
          <cell r="F8578">
            <v>855582.22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2192111.59</v>
          </cell>
          <cell r="C8580" t="str">
            <v/>
          </cell>
          <cell r="D8580" t="str">
            <v/>
          </cell>
          <cell r="E8580">
            <v>5596468.9990173411</v>
          </cell>
          <cell r="F8580">
            <v>2712988.37</v>
          </cell>
          <cell r="G8580" t="str">
            <v/>
          </cell>
        </row>
        <row r="8581">
          <cell r="A8581" t="str">
            <v>SA62 4</v>
          </cell>
          <cell r="B8581">
            <v>6051004.8099999996</v>
          </cell>
          <cell r="C8581" t="str">
            <v/>
          </cell>
          <cell r="D8581" t="str">
            <v/>
          </cell>
          <cell r="E8581">
            <v>4843547.5010425113</v>
          </cell>
          <cell r="F8581">
            <v>2435269.4399999995</v>
          </cell>
          <cell r="G8581" t="str">
            <v/>
          </cell>
        </row>
        <row r="8582">
          <cell r="A8582" t="str">
            <v>SA62 5</v>
          </cell>
          <cell r="B8582">
            <v>5754471.0199999996</v>
          </cell>
          <cell r="C8582" t="str">
            <v/>
          </cell>
          <cell r="D8582" t="str">
            <v/>
          </cell>
          <cell r="E8582">
            <v>16975734.619835734</v>
          </cell>
          <cell r="F8582">
            <v>10841113.489999996</v>
          </cell>
          <cell r="G8582" t="str">
            <v/>
          </cell>
        </row>
        <row r="8583">
          <cell r="A8583" t="str">
            <v>SA62 6</v>
          </cell>
          <cell r="B8583">
            <v>3858926.32</v>
          </cell>
          <cell r="C8583" t="str">
            <v/>
          </cell>
          <cell r="D8583" t="str">
            <v/>
          </cell>
          <cell r="E8583">
            <v>13955222.751694651</v>
          </cell>
          <cell r="F8583">
            <v>8368774.0199999996</v>
          </cell>
          <cell r="G8583" t="str">
            <v/>
          </cell>
        </row>
        <row r="8584">
          <cell r="A8584" t="str">
            <v>SA63 4</v>
          </cell>
          <cell r="B8584">
            <v>4353881.57</v>
          </cell>
          <cell r="C8584" t="str">
            <v/>
          </cell>
          <cell r="D8584" t="str">
            <v/>
          </cell>
          <cell r="E8584">
            <v>6484881.2429340603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 t="str">
            <v/>
          </cell>
          <cell r="E8585">
            <v>3911609.3775294479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824360.34</v>
          </cell>
          <cell r="C8587" t="str">
            <v/>
          </cell>
          <cell r="D8587">
            <v>4851258.4899999984</v>
          </cell>
          <cell r="E8587">
            <v>12197744.310669005</v>
          </cell>
          <cell r="F8587">
            <v>1272696.26</v>
          </cell>
          <cell r="G8587" t="str">
            <v/>
          </cell>
        </row>
        <row r="8588">
          <cell r="A8588" t="str">
            <v>SA66 7</v>
          </cell>
          <cell r="B8588">
            <v>3490128.34</v>
          </cell>
          <cell r="C8588" t="str">
            <v/>
          </cell>
          <cell r="D8588" t="str">
            <v/>
          </cell>
          <cell r="E8588">
            <v>2595759.8170241881</v>
          </cell>
          <cell r="F8588">
            <v>886448.77000000014</v>
          </cell>
          <cell r="G8588" t="str">
            <v/>
          </cell>
        </row>
        <row r="8589">
          <cell r="A8589" t="str">
            <v>SA67 7</v>
          </cell>
          <cell r="B8589">
            <v>2030866.98</v>
          </cell>
          <cell r="C8589" t="str">
            <v/>
          </cell>
          <cell r="D8589">
            <v>318920.81</v>
          </cell>
          <cell r="E8589" t="str">
            <v/>
          </cell>
          <cell r="F8589">
            <v>1049827.7200000002</v>
          </cell>
          <cell r="G8589" t="str">
            <v/>
          </cell>
        </row>
        <row r="8590">
          <cell r="A8590" t="str">
            <v>SA67 8</v>
          </cell>
          <cell r="B8590">
            <v>7311473.5199999996</v>
          </cell>
          <cell r="C8590" t="str">
            <v/>
          </cell>
          <cell r="D8590" t="str">
            <v/>
          </cell>
          <cell r="E8590">
            <v>8146874.4176102597</v>
          </cell>
          <cell r="F8590">
            <v>5526185.8000000007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777752.43</v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 t="str">
            <v/>
          </cell>
          <cell r="C8593" t="str">
            <v/>
          </cell>
          <cell r="D8593" t="str">
            <v/>
          </cell>
          <cell r="E8593" t="str">
            <v/>
          </cell>
          <cell r="F8593">
            <v>1689496.3499999999</v>
          </cell>
          <cell r="G8593" t="str">
            <v/>
          </cell>
        </row>
        <row r="8594">
          <cell r="A8594" t="str">
            <v>SA7 0</v>
          </cell>
          <cell r="B8594">
            <v>4182220.89</v>
          </cell>
          <cell r="C8594" t="str">
            <v/>
          </cell>
          <cell r="D8594">
            <v>326932.67000000004</v>
          </cell>
          <cell r="E8594">
            <v>1308116.0092786395</v>
          </cell>
          <cell r="F8594">
            <v>394363.18</v>
          </cell>
          <cell r="G8594" t="str">
            <v/>
          </cell>
        </row>
        <row r="8595">
          <cell r="A8595" t="str">
            <v>SA7 9</v>
          </cell>
          <cell r="B8595">
            <v>5516600.1799999997</v>
          </cell>
          <cell r="C8595" t="str">
            <v/>
          </cell>
          <cell r="D8595">
            <v>3420840.18</v>
          </cell>
          <cell r="E8595">
            <v>3204417.153051028</v>
          </cell>
          <cell r="F8595">
            <v>5015549.17</v>
          </cell>
          <cell r="G8595" t="str">
            <v/>
          </cell>
        </row>
        <row r="8596">
          <cell r="A8596" t="str">
            <v>SA70 7</v>
          </cell>
          <cell r="B8596">
            <v>2390541.46</v>
          </cell>
          <cell r="C8596" t="str">
            <v/>
          </cell>
          <cell r="D8596">
            <v>3753275.0000000009</v>
          </cell>
          <cell r="E8596">
            <v>504724.71650018537</v>
          </cell>
          <cell r="F8596">
            <v>3209586.62</v>
          </cell>
          <cell r="G8596" t="str">
            <v/>
          </cell>
        </row>
        <row r="8597">
          <cell r="A8597" t="str">
            <v>SA70 8</v>
          </cell>
          <cell r="B8597" t="str">
            <v/>
          </cell>
          <cell r="C8597" t="str">
            <v/>
          </cell>
          <cell r="D8597">
            <v>1031873.2499999998</v>
          </cell>
          <cell r="E8597">
            <v>2918844.9920739112</v>
          </cell>
          <cell r="F8597">
            <v>1285650.05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223029.68000000002</v>
          </cell>
          <cell r="E8599" t="str">
            <v/>
          </cell>
          <cell r="F8599">
            <v>931807.19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348211.0400000001</v>
          </cell>
          <cell r="E8600">
            <v>6569980.2372165136</v>
          </cell>
          <cell r="F8600">
            <v>4428555.5000000009</v>
          </cell>
          <cell r="G8600" t="str">
            <v/>
          </cell>
        </row>
        <row r="8601">
          <cell r="A8601" t="str">
            <v>SA72 4</v>
          </cell>
          <cell r="B8601">
            <v>617890.9</v>
          </cell>
          <cell r="C8601" t="str">
            <v/>
          </cell>
          <cell r="D8601">
            <v>351502.18999999994</v>
          </cell>
          <cell r="E8601" t="str">
            <v/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927089.33</v>
          </cell>
          <cell r="C8602" t="str">
            <v/>
          </cell>
          <cell r="D8602">
            <v>552057.80000000005</v>
          </cell>
          <cell r="E8602">
            <v>1244786.2788435528</v>
          </cell>
          <cell r="F8602">
            <v>2874924.1300000004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1288215.02</v>
          </cell>
          <cell r="C8604" t="str">
            <v/>
          </cell>
          <cell r="D8604" t="str">
            <v/>
          </cell>
          <cell r="E8604">
            <v>3622162.8543304643</v>
          </cell>
          <cell r="F8604">
            <v>3051289.87</v>
          </cell>
          <cell r="G8604" t="str">
            <v/>
          </cell>
        </row>
        <row r="8605">
          <cell r="A8605" t="str">
            <v>SA73 2</v>
          </cell>
          <cell r="B8605">
            <v>873330.19</v>
          </cell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>
            <v>2919290.21</v>
          </cell>
          <cell r="C8606" t="str">
            <v/>
          </cell>
          <cell r="D8606">
            <v>473363.98999999987</v>
          </cell>
          <cell r="E8606" t="str">
            <v/>
          </cell>
          <cell r="F8606">
            <v>978412.38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165747.88999999998</v>
          </cell>
          <cell r="E8608">
            <v>417910.49184955296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>
            <v>1345668.34</v>
          </cell>
          <cell r="C8609" t="str">
            <v/>
          </cell>
          <cell r="D8609">
            <v>341858.27999999997</v>
          </cell>
          <cell r="E8609">
            <v>2564803.8424346359</v>
          </cell>
          <cell r="F8609">
            <v>618755.23</v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1289004.51</v>
          </cell>
          <cell r="C8612" t="str">
            <v/>
          </cell>
          <cell r="D8612">
            <v>453294.62</v>
          </cell>
          <cell r="E8612">
            <v>1324025.6545213561</v>
          </cell>
          <cell r="F8612">
            <v>1491140.4200000002</v>
          </cell>
          <cell r="G8612" t="str">
            <v/>
          </cell>
        </row>
        <row r="8613">
          <cell r="A8613" t="str">
            <v>SA9 2</v>
          </cell>
          <cell r="B8613">
            <v>678526.61</v>
          </cell>
          <cell r="C8613" t="str">
            <v/>
          </cell>
          <cell r="D8613">
            <v>749129.57999999984</v>
          </cell>
          <cell r="E8613">
            <v>1453987.6465050266</v>
          </cell>
          <cell r="F8613" t="str">
            <v/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366587161.97999996</v>
          </cell>
          <cell r="C8616">
            <v>1162116845.4300001</v>
          </cell>
          <cell r="D8616">
            <v>625429776.03999984</v>
          </cell>
          <cell r="E8616">
            <v>2563725152.9467907</v>
          </cell>
          <cell r="F8616">
            <v>2264118012.4499998</v>
          </cell>
          <cell r="G8616">
            <v>302463377.82000011</v>
          </cell>
        </row>
        <row r="8617">
          <cell r="A8617" t="str">
            <v>SE Other</v>
          </cell>
          <cell r="B8617">
            <v>15676828.029999997</v>
          </cell>
          <cell r="C8617">
            <v>10058679.699999997</v>
          </cell>
          <cell r="D8617">
            <v>34032322.229999989</v>
          </cell>
          <cell r="E8617">
            <v>121856706.29444523</v>
          </cell>
          <cell r="F8617">
            <v>216868582.55999994</v>
          </cell>
          <cell r="G8617">
            <v>74128034.360000044</v>
          </cell>
        </row>
        <row r="8618">
          <cell r="A8618" t="str">
            <v>SE total</v>
          </cell>
          <cell r="B8618">
            <v>195828982.66999996</v>
          </cell>
          <cell r="C8618">
            <v>10058679.699999997</v>
          </cell>
          <cell r="D8618">
            <v>120109395.54000002</v>
          </cell>
          <cell r="E8618">
            <v>306712502.48510188</v>
          </cell>
          <cell r="F8618">
            <v>358234586.49999988</v>
          </cell>
          <cell r="G8618">
            <v>74128034.360000044</v>
          </cell>
        </row>
        <row r="8619">
          <cell r="A8619" t="str">
            <v>SE1 0</v>
          </cell>
          <cell r="B8619">
            <v>3022651.22</v>
          </cell>
          <cell r="C8619" t="str">
            <v/>
          </cell>
          <cell r="D8619">
            <v>5070487.7600000007</v>
          </cell>
          <cell r="E8619">
            <v>1074022.6397854006</v>
          </cell>
          <cell r="F8619" t="str">
            <v/>
          </cell>
          <cell r="G8619" t="str">
            <v/>
          </cell>
        </row>
        <row r="8620">
          <cell r="A8620" t="str">
            <v>SE1 1</v>
          </cell>
          <cell r="B8620">
            <v>2248179.5699999998</v>
          </cell>
          <cell r="C8620" t="str">
            <v/>
          </cell>
          <cell r="D8620">
            <v>2368591.2200000002</v>
          </cell>
          <cell r="E8620">
            <v>2892159.4029072393</v>
          </cell>
          <cell r="F8620">
            <v>17247370.149999999</v>
          </cell>
          <cell r="G8620" t="str">
            <v/>
          </cell>
        </row>
        <row r="8621">
          <cell r="A8621" t="str">
            <v>SE1 2</v>
          </cell>
          <cell r="B8621">
            <v>3312563.31</v>
          </cell>
          <cell r="C8621" t="str">
            <v/>
          </cell>
          <cell r="D8621">
            <v>2139703.36</v>
          </cell>
          <cell r="E8621">
            <v>5557724.9072401104</v>
          </cell>
          <cell r="F8621" t="str">
            <v/>
          </cell>
          <cell r="G8621" t="str">
            <v/>
          </cell>
        </row>
        <row r="8622">
          <cell r="A8622" t="str">
            <v>SE1 3</v>
          </cell>
          <cell r="B8622">
            <v>4099145.62</v>
          </cell>
          <cell r="C8622" t="str">
            <v/>
          </cell>
          <cell r="D8622">
            <v>4540005.3699999992</v>
          </cell>
          <cell r="E8622">
            <v>10490049.472346462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>
            <v>3802974.02</v>
          </cell>
          <cell r="C8623" t="str">
            <v/>
          </cell>
          <cell r="D8623">
            <v>3730779.4000000008</v>
          </cell>
          <cell r="E8623">
            <v>3226620.2136195134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>
            <v>1713109.64</v>
          </cell>
          <cell r="C8624" t="str">
            <v/>
          </cell>
          <cell r="D8624">
            <v>521003.99</v>
          </cell>
          <cell r="E8624">
            <v>7686840.2340843249</v>
          </cell>
          <cell r="F8624">
            <v>788703.51999999979</v>
          </cell>
          <cell r="G8624" t="str">
            <v/>
          </cell>
        </row>
        <row r="8625">
          <cell r="A8625" t="str">
            <v>SE1 6</v>
          </cell>
          <cell r="B8625">
            <v>1295052.98</v>
          </cell>
          <cell r="C8625" t="str">
            <v/>
          </cell>
          <cell r="D8625">
            <v>1063098.1500000001</v>
          </cell>
          <cell r="E8625">
            <v>1875294.9572884503</v>
          </cell>
          <cell r="F8625">
            <v>1128276.6100000001</v>
          </cell>
          <cell r="G8625" t="str">
            <v/>
          </cell>
        </row>
        <row r="8626">
          <cell r="A8626" t="str">
            <v>SE1 7</v>
          </cell>
          <cell r="B8626">
            <v>1552412.79</v>
          </cell>
          <cell r="C8626" t="str">
            <v/>
          </cell>
          <cell r="D8626">
            <v>2679677.4600000004</v>
          </cell>
          <cell r="E8626">
            <v>4396393.5433806889</v>
          </cell>
          <cell r="F8626" t="str">
            <v/>
          </cell>
          <cell r="G8626" t="str">
            <v/>
          </cell>
        </row>
        <row r="8627">
          <cell r="A8627" t="str">
            <v>SE1 8</v>
          </cell>
          <cell r="B8627">
            <v>986259.42</v>
          </cell>
          <cell r="C8627" t="str">
            <v/>
          </cell>
          <cell r="D8627" t="str">
            <v/>
          </cell>
          <cell r="E8627">
            <v>2345870.8960799966</v>
          </cell>
          <cell r="F8627">
            <v>1796553.9100000004</v>
          </cell>
          <cell r="G8627" t="str">
            <v/>
          </cell>
        </row>
        <row r="8628">
          <cell r="A8628" t="str">
            <v>SE1 9</v>
          </cell>
          <cell r="B8628">
            <v>4645652.53</v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1983068.59</v>
          </cell>
          <cell r="C8629" t="str">
            <v/>
          </cell>
          <cell r="D8629">
            <v>1353786.3800000001</v>
          </cell>
          <cell r="E8629">
            <v>2563968.5172266974</v>
          </cell>
          <cell r="F8629">
            <v>1992092.68</v>
          </cell>
          <cell r="G8629" t="str">
            <v/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 t="str">
            <v/>
          </cell>
          <cell r="C8631" t="str">
            <v/>
          </cell>
          <cell r="D8631">
            <v>370896.14999999997</v>
          </cell>
          <cell r="E8631" t="str">
            <v/>
          </cell>
          <cell r="F8631">
            <v>986218.2100000002</v>
          </cell>
          <cell r="G8631" t="str">
            <v/>
          </cell>
        </row>
        <row r="8632">
          <cell r="A8632" t="str">
            <v>SE10 9</v>
          </cell>
          <cell r="B8632">
            <v>1834782.95</v>
          </cell>
          <cell r="C8632" t="str">
            <v/>
          </cell>
          <cell r="D8632">
            <v>3079158.8800000013</v>
          </cell>
          <cell r="E8632">
            <v>1400979.8164958309</v>
          </cell>
          <cell r="F8632">
            <v>4521310.9400000013</v>
          </cell>
          <cell r="G8632" t="str">
            <v/>
          </cell>
        </row>
        <row r="8633">
          <cell r="A8633" t="str">
            <v>SE11 4</v>
          </cell>
          <cell r="B8633">
            <v>660549.41</v>
          </cell>
          <cell r="C8633" t="str">
            <v/>
          </cell>
          <cell r="D8633">
            <v>676426.47999999986</v>
          </cell>
          <cell r="E8633">
            <v>894716.71339868032</v>
          </cell>
          <cell r="F8633" t="str">
            <v/>
          </cell>
          <cell r="G8633" t="str">
            <v/>
          </cell>
        </row>
        <row r="8634">
          <cell r="A8634" t="str">
            <v>SE11 5</v>
          </cell>
          <cell r="B8634">
            <v>2639423.1</v>
          </cell>
          <cell r="C8634" t="str">
            <v/>
          </cell>
          <cell r="D8634" t="str">
            <v/>
          </cell>
          <cell r="E8634">
            <v>883153.59045274253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>
            <v>714340.38</v>
          </cell>
          <cell r="C8635" t="str">
            <v/>
          </cell>
          <cell r="D8635" t="str">
            <v/>
          </cell>
          <cell r="E8635" t="str">
            <v/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1982630.04</v>
          </cell>
          <cell r="C8637" t="str">
            <v/>
          </cell>
          <cell r="D8637">
            <v>1135449.1600000001</v>
          </cell>
          <cell r="E8637" t="str">
            <v/>
          </cell>
          <cell r="F8637" t="str">
            <v/>
          </cell>
          <cell r="G8637" t="str">
            <v/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1116145.2</v>
          </cell>
          <cell r="C8639" t="str">
            <v/>
          </cell>
          <cell r="D8639" t="str">
            <v/>
          </cell>
          <cell r="E8639" t="str">
            <v/>
          </cell>
          <cell r="F8639" t="str">
            <v/>
          </cell>
          <cell r="G8639" t="str">
            <v/>
          </cell>
        </row>
        <row r="8640">
          <cell r="A8640" t="str">
            <v>SE12 9</v>
          </cell>
          <cell r="B8640">
            <v>1027016.05</v>
          </cell>
          <cell r="C8640" t="str">
            <v/>
          </cell>
          <cell r="D8640">
            <v>609924.03000000014</v>
          </cell>
          <cell r="E8640">
            <v>1209680.7567321768</v>
          </cell>
          <cell r="F8640">
            <v>2106448.15</v>
          </cell>
          <cell r="G8640" t="str">
            <v/>
          </cell>
        </row>
        <row r="8641">
          <cell r="A8641" t="str">
            <v>SE13 5</v>
          </cell>
          <cell r="B8641">
            <v>1980703.18</v>
          </cell>
          <cell r="C8641" t="str">
            <v/>
          </cell>
          <cell r="D8641">
            <v>1393732.3199999998</v>
          </cell>
          <cell r="E8641">
            <v>976362.44299275684</v>
          </cell>
          <cell r="F8641">
            <v>1822850.31</v>
          </cell>
          <cell r="G8641" t="str">
            <v/>
          </cell>
        </row>
        <row r="8642">
          <cell r="A8642" t="str">
            <v>SE13 6</v>
          </cell>
          <cell r="B8642">
            <v>3168677.67</v>
          </cell>
          <cell r="C8642" t="str">
            <v/>
          </cell>
          <cell r="D8642">
            <v>1279017.2099999997</v>
          </cell>
          <cell r="E8642">
            <v>2513649.2836242374</v>
          </cell>
          <cell r="F8642">
            <v>1532145.2300000002</v>
          </cell>
          <cell r="G8642" t="str">
            <v/>
          </cell>
        </row>
        <row r="8643">
          <cell r="A8643" t="str">
            <v>SE13 7</v>
          </cell>
          <cell r="B8643">
            <v>1628321.45</v>
          </cell>
          <cell r="C8643" t="str">
            <v/>
          </cell>
          <cell r="D8643">
            <v>1019796.6700000002</v>
          </cell>
          <cell r="E8643">
            <v>1955868.0517526697</v>
          </cell>
          <cell r="F8643">
            <v>1763602.01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2324064.98</v>
          </cell>
          <cell r="C8645" t="str">
            <v/>
          </cell>
          <cell r="D8645">
            <v>528094.80999999994</v>
          </cell>
          <cell r="E8645">
            <v>2694793.2785138562</v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>
            <v>1193561.6599999999</v>
          </cell>
          <cell r="C8646" t="str">
            <v/>
          </cell>
          <cell r="D8646">
            <v>854311.31</v>
          </cell>
          <cell r="E8646">
            <v>1106108.3967036607</v>
          </cell>
          <cell r="F8646">
            <v>983017.6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1479994.86</v>
          </cell>
          <cell r="C8648" t="str">
            <v/>
          </cell>
          <cell r="D8648" t="str">
            <v/>
          </cell>
          <cell r="E8648" t="str">
            <v/>
          </cell>
          <cell r="F8648">
            <v>902077.76000000013</v>
          </cell>
          <cell r="G8648" t="str">
            <v/>
          </cell>
        </row>
        <row r="8649">
          <cell r="A8649" t="str">
            <v>SE15 2</v>
          </cell>
          <cell r="B8649">
            <v>944084.62</v>
          </cell>
          <cell r="C8649" t="str">
            <v/>
          </cell>
          <cell r="D8649">
            <v>794799.79999999993</v>
          </cell>
          <cell r="E8649" t="str">
            <v/>
          </cell>
          <cell r="F8649">
            <v>1131471.7199999997</v>
          </cell>
          <cell r="G8649" t="str">
            <v/>
          </cell>
        </row>
        <row r="8650">
          <cell r="A8650" t="str">
            <v>SE15 3</v>
          </cell>
          <cell r="B8650">
            <v>1497913.19</v>
          </cell>
          <cell r="C8650" t="str">
            <v/>
          </cell>
          <cell r="D8650">
            <v>908283.95</v>
          </cell>
          <cell r="E8650">
            <v>4700999.6214222861</v>
          </cell>
          <cell r="F8650">
            <v>1701533.8899999997</v>
          </cell>
          <cell r="G8650" t="str">
            <v/>
          </cell>
        </row>
        <row r="8651">
          <cell r="A8651" t="str">
            <v>SE15 4</v>
          </cell>
          <cell r="B8651">
            <v>1428912.45</v>
          </cell>
          <cell r="C8651" t="str">
            <v/>
          </cell>
          <cell r="D8651">
            <v>919439.97999999963</v>
          </cell>
          <cell r="E8651">
            <v>938165.58399089542</v>
          </cell>
          <cell r="F8651">
            <v>637874.52999999991</v>
          </cell>
          <cell r="G8651" t="str">
            <v/>
          </cell>
        </row>
        <row r="8652">
          <cell r="A8652" t="str">
            <v>SE15 5</v>
          </cell>
          <cell r="B8652">
            <v>1664935.94</v>
          </cell>
          <cell r="C8652" t="str">
            <v/>
          </cell>
          <cell r="D8652">
            <v>861342.31999999983</v>
          </cell>
          <cell r="E8652">
            <v>1174465.879613603</v>
          </cell>
          <cell r="F8652">
            <v>2536959.89</v>
          </cell>
          <cell r="G8652" t="str">
            <v/>
          </cell>
        </row>
        <row r="8653">
          <cell r="A8653" t="str">
            <v>SE15 6</v>
          </cell>
          <cell r="B8653">
            <v>1423328.07</v>
          </cell>
          <cell r="C8653" t="str">
            <v/>
          </cell>
          <cell r="D8653">
            <v>386488.39999999997</v>
          </cell>
          <cell r="E8653">
            <v>724678.48018372967</v>
          </cell>
          <cell r="F8653">
            <v>1596740.85</v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2495851.73</v>
          </cell>
          <cell r="C8655" t="str">
            <v/>
          </cell>
          <cell r="D8655">
            <v>709784.15999999992</v>
          </cell>
          <cell r="E8655">
            <v>4178588.5282058879</v>
          </cell>
          <cell r="F8655">
            <v>763821.94000000006</v>
          </cell>
          <cell r="G8655" t="str">
            <v/>
          </cell>
        </row>
        <row r="8656">
          <cell r="A8656" t="str">
            <v>SE16 3</v>
          </cell>
          <cell r="B8656">
            <v>2187000.9</v>
          </cell>
          <cell r="C8656" t="str">
            <v/>
          </cell>
          <cell r="D8656">
            <v>695719.98999999987</v>
          </cell>
          <cell r="E8656">
            <v>2062677.2146606189</v>
          </cell>
          <cell r="F8656" t="str">
            <v/>
          </cell>
          <cell r="G8656" t="str">
            <v/>
          </cell>
        </row>
        <row r="8657">
          <cell r="A8657" t="str">
            <v>SE16 4</v>
          </cell>
          <cell r="B8657">
            <v>1803536.98</v>
          </cell>
          <cell r="C8657" t="str">
            <v/>
          </cell>
          <cell r="D8657">
            <v>1611078.6400000001</v>
          </cell>
          <cell r="E8657">
            <v>945524.65069471451</v>
          </cell>
          <cell r="F8657">
            <v>870876.05000000028</v>
          </cell>
          <cell r="G8657" t="str">
            <v/>
          </cell>
        </row>
        <row r="8658">
          <cell r="A8658" t="str">
            <v>SE16 5</v>
          </cell>
          <cell r="B8658">
            <v>428418.06</v>
          </cell>
          <cell r="C8658" t="str">
            <v/>
          </cell>
          <cell r="D8658">
            <v>324796.96999999997</v>
          </cell>
          <cell r="E8658" t="str">
            <v/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>
            <v>173961.19</v>
          </cell>
          <cell r="C8659" t="str">
            <v/>
          </cell>
          <cell r="D8659" t="str">
            <v/>
          </cell>
          <cell r="E8659">
            <v>204232.81594847841</v>
          </cell>
          <cell r="F8659" t="str">
            <v/>
          </cell>
          <cell r="G8659" t="str">
            <v/>
          </cell>
        </row>
        <row r="8660">
          <cell r="A8660" t="str">
            <v>SE16 7</v>
          </cell>
          <cell r="B8660">
            <v>1346386.2</v>
          </cell>
          <cell r="C8660" t="str">
            <v/>
          </cell>
          <cell r="D8660">
            <v>941523.87999999966</v>
          </cell>
          <cell r="E8660">
            <v>1016907.7627871819</v>
          </cell>
          <cell r="F8660">
            <v>927268.03000000014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>
            <v>1270115.69</v>
          </cell>
          <cell r="C8662" t="str">
            <v/>
          </cell>
          <cell r="D8662">
            <v>451776.07999999984</v>
          </cell>
          <cell r="E8662" t="str">
            <v/>
          </cell>
          <cell r="F8662">
            <v>501120.63</v>
          </cell>
          <cell r="G8662" t="str">
            <v/>
          </cell>
        </row>
        <row r="8663">
          <cell r="A8663" t="str">
            <v>SE17 2</v>
          </cell>
          <cell r="B8663">
            <v>1845362.68</v>
          </cell>
          <cell r="C8663" t="str">
            <v/>
          </cell>
          <cell r="D8663">
            <v>518032.67</v>
          </cell>
          <cell r="E8663">
            <v>1135505.1678651688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>
            <v>1248653.45</v>
          </cell>
          <cell r="C8664" t="str">
            <v/>
          </cell>
          <cell r="D8664">
            <v>517321.26</v>
          </cell>
          <cell r="E8664">
            <v>1553244.7454120121</v>
          </cell>
          <cell r="F8664">
            <v>1688749.1900000002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4927498.53</v>
          </cell>
          <cell r="C8666" t="str">
            <v/>
          </cell>
          <cell r="D8666">
            <v>679782.6399999999</v>
          </cell>
          <cell r="E8666">
            <v>2897965.5441221809</v>
          </cell>
          <cell r="F8666">
            <v>2287128.2700000005</v>
          </cell>
          <cell r="G8666" t="str">
            <v/>
          </cell>
        </row>
        <row r="8667">
          <cell r="A8667" t="str">
            <v>SE18 2</v>
          </cell>
          <cell r="B8667">
            <v>1805774.93</v>
          </cell>
          <cell r="C8667" t="str">
            <v/>
          </cell>
          <cell r="D8667" t="str">
            <v/>
          </cell>
          <cell r="E8667">
            <v>893952.35044989327</v>
          </cell>
          <cell r="F8667">
            <v>1264851.9599999997</v>
          </cell>
          <cell r="G8667" t="str">
            <v/>
          </cell>
        </row>
        <row r="8668">
          <cell r="A8668" t="str">
            <v>SE18 3</v>
          </cell>
          <cell r="B8668">
            <v>1758474.06</v>
          </cell>
          <cell r="C8668" t="str">
            <v/>
          </cell>
          <cell r="D8668">
            <v>574911.15</v>
          </cell>
          <cell r="E8668" t="str">
            <v/>
          </cell>
          <cell r="F8668">
            <v>2567084.86</v>
          </cell>
          <cell r="G8668" t="str">
            <v/>
          </cell>
        </row>
        <row r="8669">
          <cell r="A8669" t="str">
            <v>SE18 4</v>
          </cell>
          <cell r="B8669">
            <v>746911.47</v>
          </cell>
          <cell r="C8669" t="str">
            <v/>
          </cell>
          <cell r="D8669">
            <v>524563.61</v>
          </cell>
          <cell r="E8669">
            <v>1005345.6202298128</v>
          </cell>
          <cell r="F8669">
            <v>568280.30000000005</v>
          </cell>
          <cell r="G8669" t="str">
            <v/>
          </cell>
        </row>
        <row r="8670">
          <cell r="A8670" t="str">
            <v>SE18 5</v>
          </cell>
          <cell r="B8670">
            <v>2005207.61</v>
          </cell>
          <cell r="C8670" t="str">
            <v/>
          </cell>
          <cell r="D8670" t="str">
            <v/>
          </cell>
          <cell r="E8670">
            <v>1682070.0042132786</v>
          </cell>
          <cell r="F8670">
            <v>1004248.5000000002</v>
          </cell>
          <cell r="G8670" t="str">
            <v/>
          </cell>
        </row>
        <row r="8671">
          <cell r="A8671" t="str">
            <v>SE18 6</v>
          </cell>
          <cell r="B8671">
            <v>8916684.8800000008</v>
          </cell>
          <cell r="C8671" t="str">
            <v/>
          </cell>
          <cell r="D8671">
            <v>1894569.27</v>
          </cell>
          <cell r="E8671">
            <v>4902286.5397891849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>
            <v>2109492.9500000002</v>
          </cell>
          <cell r="C8672" t="str">
            <v/>
          </cell>
          <cell r="D8672">
            <v>473644.80999999988</v>
          </cell>
          <cell r="E8672">
            <v>1919369.2957795751</v>
          </cell>
          <cell r="F8672">
            <v>749164.91000000015</v>
          </cell>
          <cell r="G8672" t="str">
            <v/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1632555.81</v>
          </cell>
          <cell r="C8674" t="str">
            <v/>
          </cell>
          <cell r="D8674">
            <v>447197.04999999993</v>
          </cell>
          <cell r="E8674" t="str">
            <v/>
          </cell>
          <cell r="F8674" t="str">
            <v/>
          </cell>
          <cell r="G8674" t="str">
            <v/>
          </cell>
        </row>
        <row r="8675">
          <cell r="A8675" t="str">
            <v>SE19 2</v>
          </cell>
          <cell r="B8675">
            <v>2413209.5099999998</v>
          </cell>
          <cell r="C8675" t="str">
            <v/>
          </cell>
          <cell r="D8675">
            <v>556093.62</v>
          </cell>
          <cell r="E8675">
            <v>2946658.1030058814</v>
          </cell>
          <cell r="F8675">
            <v>1598203.2899999993</v>
          </cell>
          <cell r="G8675" t="str">
            <v/>
          </cell>
        </row>
        <row r="8676">
          <cell r="A8676" t="str">
            <v>SE19 3</v>
          </cell>
          <cell r="B8676" t="str">
            <v/>
          </cell>
          <cell r="C8676" t="str">
            <v/>
          </cell>
          <cell r="D8676">
            <v>643579.76999999979</v>
          </cell>
          <cell r="E8676">
            <v>16623461.598344533</v>
          </cell>
          <cell r="F8676">
            <v>3412221.6599999992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2615726.5099999998</v>
          </cell>
          <cell r="C8681" t="str">
            <v/>
          </cell>
          <cell r="D8681">
            <v>631362.69999999972</v>
          </cell>
          <cell r="E8681">
            <v>1811897.0100485059</v>
          </cell>
          <cell r="F8681">
            <v>1165501.4600000002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2780116.88</v>
          </cell>
          <cell r="C8683" t="str">
            <v/>
          </cell>
          <cell r="D8683">
            <v>541050.03</v>
          </cell>
          <cell r="E8683">
            <v>2430256.0714302189</v>
          </cell>
          <cell r="F8683">
            <v>1426751.1700000009</v>
          </cell>
          <cell r="G8683" t="str">
            <v/>
          </cell>
        </row>
        <row r="8684">
          <cell r="A8684" t="str">
            <v>SE20 7</v>
          </cell>
          <cell r="B8684">
            <v>1648816.65</v>
          </cell>
          <cell r="C8684" t="str">
            <v/>
          </cell>
          <cell r="D8684">
            <v>960510.21</v>
          </cell>
          <cell r="E8684">
            <v>5490243.5415718229</v>
          </cell>
          <cell r="F8684">
            <v>1569633.3200000003</v>
          </cell>
          <cell r="G8684" t="str">
            <v/>
          </cell>
        </row>
        <row r="8685">
          <cell r="A8685" t="str">
            <v>SE20 8</v>
          </cell>
          <cell r="B8685">
            <v>1008073.95</v>
          </cell>
          <cell r="C8685" t="str">
            <v/>
          </cell>
          <cell r="D8685">
            <v>654318.81000000006</v>
          </cell>
          <cell r="E8685">
            <v>1524480.9551271184</v>
          </cell>
          <cell r="F8685">
            <v>926244.79999999993</v>
          </cell>
          <cell r="G8685" t="str">
            <v/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498978.85000000003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824495.48</v>
          </cell>
          <cell r="C8688" t="str">
            <v/>
          </cell>
          <cell r="D8688">
            <v>512608.12000000011</v>
          </cell>
          <cell r="E8688">
            <v>5231829.5613773521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>
            <v>904565.07</v>
          </cell>
          <cell r="C8690" t="str">
            <v/>
          </cell>
          <cell r="D8690">
            <v>1359354.5899999996</v>
          </cell>
          <cell r="E8690" t="str">
            <v/>
          </cell>
          <cell r="F8690">
            <v>853905.52999999991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>
            <v>1381518.58</v>
          </cell>
          <cell r="C8692" t="str">
            <v/>
          </cell>
          <cell r="D8692">
            <v>855908.4800000001</v>
          </cell>
          <cell r="E8692">
            <v>1308956.0936719514</v>
          </cell>
          <cell r="F8692">
            <v>1290554.99</v>
          </cell>
          <cell r="G8692" t="str">
            <v/>
          </cell>
        </row>
        <row r="8693">
          <cell r="A8693" t="str">
            <v>SE22 9</v>
          </cell>
          <cell r="B8693">
            <v>911788.19</v>
          </cell>
          <cell r="C8693" t="str">
            <v/>
          </cell>
          <cell r="D8693" t="str">
            <v/>
          </cell>
          <cell r="E8693" t="str">
            <v/>
          </cell>
          <cell r="F8693">
            <v>698186.69</v>
          </cell>
          <cell r="G8693" t="str">
            <v/>
          </cell>
        </row>
        <row r="8694">
          <cell r="A8694" t="str">
            <v>SE23 1</v>
          </cell>
          <cell r="B8694">
            <v>1048091.45</v>
          </cell>
          <cell r="C8694" t="str">
            <v/>
          </cell>
          <cell r="D8694">
            <v>765364.98999999987</v>
          </cell>
          <cell r="E8694">
            <v>2460027.8512232248</v>
          </cell>
          <cell r="F8694">
            <v>1840635.8699999996</v>
          </cell>
          <cell r="G8694" t="str">
            <v/>
          </cell>
        </row>
        <row r="8695">
          <cell r="A8695" t="str">
            <v>SE23 2</v>
          </cell>
          <cell r="B8695">
            <v>886498.54</v>
          </cell>
          <cell r="C8695" t="str">
            <v/>
          </cell>
          <cell r="D8695">
            <v>680294.55999999982</v>
          </cell>
          <cell r="E8695" t="str">
            <v/>
          </cell>
          <cell r="F8695">
            <v>821429.32000000007</v>
          </cell>
          <cell r="G8695" t="str">
            <v/>
          </cell>
        </row>
        <row r="8696">
          <cell r="A8696" t="str">
            <v>SE23 3</v>
          </cell>
          <cell r="B8696">
            <v>1340697.6599999999</v>
          </cell>
          <cell r="C8696" t="str">
            <v/>
          </cell>
          <cell r="D8696">
            <v>944097.6799999997</v>
          </cell>
          <cell r="E8696">
            <v>1282722.5662353276</v>
          </cell>
          <cell r="F8696">
            <v>1661148.28</v>
          </cell>
          <cell r="G8696" t="str">
            <v/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629653.46</v>
          </cell>
          <cell r="C8698" t="str">
            <v/>
          </cell>
          <cell r="D8698">
            <v>479824.27999999997</v>
          </cell>
          <cell r="E8698" t="str">
            <v/>
          </cell>
          <cell r="F8698">
            <v>882746.13000000012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2090618.46</v>
          </cell>
          <cell r="C8700" t="str">
            <v/>
          </cell>
          <cell r="D8700">
            <v>700598.3</v>
          </cell>
          <cell r="E8700">
            <v>3043827.8454110781</v>
          </cell>
          <cell r="F8700">
            <v>1568838.3200000003</v>
          </cell>
          <cell r="G8700" t="str">
            <v/>
          </cell>
        </row>
        <row r="8701">
          <cell r="A8701" t="str">
            <v>SE25 4</v>
          </cell>
          <cell r="B8701">
            <v>1719473.69</v>
          </cell>
          <cell r="C8701" t="str">
            <v/>
          </cell>
          <cell r="D8701">
            <v>787034.20000000019</v>
          </cell>
          <cell r="E8701">
            <v>2286442.3520794385</v>
          </cell>
          <cell r="F8701">
            <v>2026146.8799999992</v>
          </cell>
          <cell r="G8701" t="str">
            <v/>
          </cell>
        </row>
        <row r="8702">
          <cell r="A8702" t="str">
            <v>SE25 5</v>
          </cell>
          <cell r="B8702">
            <v>1405758.26</v>
          </cell>
          <cell r="C8702" t="str">
            <v/>
          </cell>
          <cell r="D8702">
            <v>385807.45</v>
          </cell>
          <cell r="E8702">
            <v>578523.00269692729</v>
          </cell>
          <cell r="F8702">
            <v>889778.98</v>
          </cell>
          <cell r="G8702" t="str">
            <v/>
          </cell>
        </row>
        <row r="8703">
          <cell r="A8703" t="str">
            <v>SE25 6</v>
          </cell>
          <cell r="B8703">
            <v>1772959.95</v>
          </cell>
          <cell r="C8703" t="str">
            <v/>
          </cell>
          <cell r="D8703">
            <v>746751.03999999992</v>
          </cell>
          <cell r="E8703">
            <v>1602242.9154220959</v>
          </cell>
          <cell r="F8703">
            <v>5915202.1500000004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>
            <v>1217612.96</v>
          </cell>
          <cell r="C8705" t="str">
            <v/>
          </cell>
          <cell r="D8705">
            <v>341519.14999999985</v>
          </cell>
          <cell r="E8705">
            <v>2259138.7505279938</v>
          </cell>
          <cell r="F8705">
            <v>952829.05000000016</v>
          </cell>
          <cell r="G8705" t="str">
            <v/>
          </cell>
        </row>
        <row r="8706">
          <cell r="A8706" t="str">
            <v>SE26 5</v>
          </cell>
          <cell r="B8706">
            <v>2626735.38</v>
          </cell>
          <cell r="C8706" t="str">
            <v/>
          </cell>
          <cell r="D8706">
            <v>1389958.3599999989</v>
          </cell>
          <cell r="E8706">
            <v>1746821.7380150722</v>
          </cell>
          <cell r="F8706">
            <v>6336887.21</v>
          </cell>
          <cell r="G8706" t="str">
            <v/>
          </cell>
        </row>
        <row r="8707">
          <cell r="A8707" t="str">
            <v>SE26 6</v>
          </cell>
          <cell r="B8707">
            <v>795749.12</v>
          </cell>
          <cell r="C8707" t="str">
            <v/>
          </cell>
          <cell r="D8707">
            <v>301794.90000000002</v>
          </cell>
          <cell r="E8707">
            <v>705014.25643503643</v>
          </cell>
          <cell r="F8707">
            <v>1067699.6500000001</v>
          </cell>
          <cell r="G8707" t="str">
            <v/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645667.09</v>
          </cell>
          <cell r="C8709" t="str">
            <v/>
          </cell>
          <cell r="D8709">
            <v>257888.19999999995</v>
          </cell>
          <cell r="E8709">
            <v>2005301.6843546671</v>
          </cell>
          <cell r="F8709">
            <v>1816329.34</v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2624102.89</v>
          </cell>
          <cell r="C8711" t="str">
            <v/>
          </cell>
          <cell r="D8711">
            <v>984809.38000000012</v>
          </cell>
          <cell r="E8711">
            <v>2759444.3724278812</v>
          </cell>
          <cell r="F8711">
            <v>3321270.0999999996</v>
          </cell>
          <cell r="G8711" t="str">
            <v/>
          </cell>
        </row>
        <row r="8712">
          <cell r="A8712" t="str">
            <v>SE28 0</v>
          </cell>
          <cell r="B8712">
            <v>3788173.72</v>
          </cell>
          <cell r="C8712" t="str">
            <v/>
          </cell>
          <cell r="D8712">
            <v>2000737.2899999996</v>
          </cell>
          <cell r="E8712">
            <v>3518883.4596840963</v>
          </cell>
          <cell r="F8712">
            <v>2978284.6800000011</v>
          </cell>
          <cell r="G8712" t="str">
            <v/>
          </cell>
        </row>
        <row r="8713">
          <cell r="A8713" t="str">
            <v>SE28 8</v>
          </cell>
          <cell r="B8713">
            <v>6064737.4000000004</v>
          </cell>
          <cell r="C8713" t="str">
            <v/>
          </cell>
          <cell r="D8713">
            <v>952593.26000000013</v>
          </cell>
          <cell r="E8713">
            <v>3289539.3110713963</v>
          </cell>
          <cell r="F8713">
            <v>1241954.8699999996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1206184.19</v>
          </cell>
          <cell r="C8715" t="str">
            <v/>
          </cell>
          <cell r="D8715">
            <v>460663.55</v>
          </cell>
          <cell r="E8715" t="str">
            <v/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1165049.3899999999</v>
          </cell>
          <cell r="C8717" t="str">
            <v/>
          </cell>
          <cell r="D8717">
            <v>504653.08000000007</v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2263453.89</v>
          </cell>
          <cell r="C8718" t="str">
            <v/>
          </cell>
          <cell r="D8718">
            <v>543802.36</v>
          </cell>
          <cell r="E8718">
            <v>2860888.0587745961</v>
          </cell>
          <cell r="F8718">
            <v>851717.84999999974</v>
          </cell>
          <cell r="G8718" t="str">
            <v/>
          </cell>
        </row>
        <row r="8719">
          <cell r="A8719" t="str">
            <v>SE3 9</v>
          </cell>
          <cell r="B8719">
            <v>807219.91</v>
          </cell>
          <cell r="C8719" t="str">
            <v/>
          </cell>
          <cell r="D8719">
            <v>733451.27</v>
          </cell>
          <cell r="E8719">
            <v>870710.6888139639</v>
          </cell>
          <cell r="F8719">
            <v>352276.25</v>
          </cell>
          <cell r="G8719" t="str">
            <v/>
          </cell>
        </row>
        <row r="8720">
          <cell r="A8720" t="str">
            <v>SE4 1</v>
          </cell>
          <cell r="B8720">
            <v>1246984.98</v>
          </cell>
          <cell r="C8720" t="str">
            <v/>
          </cell>
          <cell r="D8720">
            <v>616881.89999999967</v>
          </cell>
          <cell r="E8720">
            <v>3311469.082750842</v>
          </cell>
          <cell r="F8720">
            <v>2261421.69</v>
          </cell>
          <cell r="G8720" t="str">
            <v/>
          </cell>
        </row>
        <row r="8721">
          <cell r="A8721" t="str">
            <v>SE4 2</v>
          </cell>
          <cell r="B8721">
            <v>2075881.5</v>
          </cell>
          <cell r="C8721" t="str">
            <v/>
          </cell>
          <cell r="D8721">
            <v>949246.80999999982</v>
          </cell>
          <cell r="E8721">
            <v>1292276.9630396562</v>
          </cell>
          <cell r="F8721">
            <v>1456210.0199999998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 t="str">
            <v/>
          </cell>
          <cell r="C8723" t="str">
            <v/>
          </cell>
          <cell r="D8723">
            <v>707776.3</v>
          </cell>
          <cell r="E8723">
            <v>3437837.6678702827</v>
          </cell>
          <cell r="F8723">
            <v>1254983.42</v>
          </cell>
          <cell r="G8723" t="str">
            <v/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1002415.14</v>
          </cell>
          <cell r="C8725" t="str">
            <v/>
          </cell>
          <cell r="D8725">
            <v>622683.28000000026</v>
          </cell>
          <cell r="E8725">
            <v>873157.20847132884</v>
          </cell>
          <cell r="F8725">
            <v>1175941.7899999998</v>
          </cell>
          <cell r="G8725" t="str">
            <v/>
          </cell>
        </row>
        <row r="8726">
          <cell r="A8726" t="str">
            <v>SE5 8</v>
          </cell>
          <cell r="B8726">
            <v>1112334.8500000001</v>
          </cell>
          <cell r="C8726" t="str">
            <v/>
          </cell>
          <cell r="D8726">
            <v>498149.93000000011</v>
          </cell>
          <cell r="E8726" t="str">
            <v/>
          </cell>
          <cell r="F8726">
            <v>2508131.7000000011</v>
          </cell>
          <cell r="G8726" t="str">
            <v/>
          </cell>
        </row>
        <row r="8727">
          <cell r="A8727" t="str">
            <v>SE5 9</v>
          </cell>
          <cell r="B8727">
            <v>2149103.83</v>
          </cell>
          <cell r="C8727" t="str">
            <v/>
          </cell>
          <cell r="D8727">
            <v>557975.78999999992</v>
          </cell>
          <cell r="E8727">
            <v>841876.14048471814</v>
          </cell>
          <cell r="F8727">
            <v>1458149.81</v>
          </cell>
          <cell r="G8727" t="str">
            <v/>
          </cell>
        </row>
        <row r="8728">
          <cell r="A8728" t="str">
            <v>SE6 1</v>
          </cell>
          <cell r="B8728">
            <v>3784425.28</v>
          </cell>
          <cell r="C8728" t="str">
            <v/>
          </cell>
          <cell r="D8728">
            <v>1074422.4200000002</v>
          </cell>
          <cell r="E8728">
            <v>2745568.8129672976</v>
          </cell>
          <cell r="F8728">
            <v>1411343.3000000003</v>
          </cell>
          <cell r="G8728" t="str">
            <v/>
          </cell>
        </row>
        <row r="8729">
          <cell r="A8729" t="str">
            <v>SE6 2</v>
          </cell>
          <cell r="B8729">
            <v>3491627.79</v>
          </cell>
          <cell r="C8729" t="str">
            <v/>
          </cell>
          <cell r="D8729">
            <v>754446.80999999982</v>
          </cell>
          <cell r="E8729" t="str">
            <v/>
          </cell>
          <cell r="F8729">
            <v>3954257.379999999</v>
          </cell>
          <cell r="G8729" t="str">
            <v/>
          </cell>
        </row>
        <row r="8730">
          <cell r="A8730" t="str">
            <v>SE6 3</v>
          </cell>
          <cell r="B8730">
            <v>1427398.08</v>
          </cell>
          <cell r="C8730" t="str">
            <v/>
          </cell>
          <cell r="D8730">
            <v>588925.88</v>
          </cell>
          <cell r="E8730">
            <v>1565947.8001602741</v>
          </cell>
          <cell r="F8730" t="str">
            <v/>
          </cell>
          <cell r="G8730" t="str">
            <v/>
          </cell>
        </row>
        <row r="8731">
          <cell r="A8731" t="str">
            <v>SE6 4</v>
          </cell>
          <cell r="B8731">
            <v>2211587.11</v>
          </cell>
          <cell r="C8731" t="str">
            <v/>
          </cell>
          <cell r="D8731">
            <v>757696.17999999982</v>
          </cell>
          <cell r="E8731" t="str">
            <v/>
          </cell>
          <cell r="F8731">
            <v>2543515.5999999996</v>
          </cell>
          <cell r="G8731" t="str">
            <v/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1822364.03</v>
          </cell>
          <cell r="C8733" t="str">
            <v/>
          </cell>
          <cell r="D8733">
            <v>833894.29000000027</v>
          </cell>
          <cell r="E8733">
            <v>1396118.0895915101</v>
          </cell>
          <cell r="F8733">
            <v>1740995.7099999997</v>
          </cell>
          <cell r="G8733" t="str">
            <v/>
          </cell>
        </row>
        <row r="8734">
          <cell r="A8734" t="str">
            <v>SE7 8</v>
          </cell>
          <cell r="B8734">
            <v>1438150.23</v>
          </cell>
          <cell r="C8734" t="str">
            <v/>
          </cell>
          <cell r="D8734" t="str">
            <v/>
          </cell>
          <cell r="E8734" t="str">
            <v/>
          </cell>
          <cell r="F8734">
            <v>1002848.3200000001</v>
          </cell>
          <cell r="G8734" t="str">
            <v/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1552256.89</v>
          </cell>
          <cell r="C8736" t="str">
            <v/>
          </cell>
          <cell r="D8736">
            <v>1068328.9099999997</v>
          </cell>
          <cell r="E8736" t="str">
            <v/>
          </cell>
          <cell r="F8736">
            <v>1732500.2599999998</v>
          </cell>
          <cell r="G8736" t="str">
            <v/>
          </cell>
        </row>
        <row r="8737">
          <cell r="A8737" t="str">
            <v>SE8 4</v>
          </cell>
          <cell r="B8737">
            <v>1915129.32</v>
          </cell>
          <cell r="C8737" t="str">
            <v/>
          </cell>
          <cell r="D8737">
            <v>1573103.29</v>
          </cell>
          <cell r="E8737">
            <v>733422.71588756121</v>
          </cell>
          <cell r="F8737" t="str">
            <v/>
          </cell>
          <cell r="G8737" t="str">
            <v/>
          </cell>
        </row>
        <row r="8738">
          <cell r="A8738" t="str">
            <v>SE8 5</v>
          </cell>
          <cell r="B8738">
            <v>1884787.54</v>
          </cell>
          <cell r="C8738" t="str">
            <v/>
          </cell>
          <cell r="D8738">
            <v>919986.99999999965</v>
          </cell>
          <cell r="E8738">
            <v>4492252.4162338311</v>
          </cell>
          <cell r="F8738">
            <v>1131076.7100000002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1902452.96</v>
          </cell>
          <cell r="C8740" t="str">
            <v/>
          </cell>
          <cell r="D8740">
            <v>1619675.7099999995</v>
          </cell>
          <cell r="E8740">
            <v>1452045.9961440361</v>
          </cell>
          <cell r="F8740">
            <v>1467262.2400000007</v>
          </cell>
          <cell r="G8740" t="str">
            <v/>
          </cell>
        </row>
        <row r="8741">
          <cell r="A8741" t="str">
            <v>SE9 2</v>
          </cell>
          <cell r="B8741">
            <v>2359466.08</v>
          </cell>
          <cell r="C8741" t="str">
            <v/>
          </cell>
          <cell r="D8741">
            <v>779858.04</v>
          </cell>
          <cell r="E8741">
            <v>3440553.5342809539</v>
          </cell>
          <cell r="F8741">
            <v>4053746.450000002</v>
          </cell>
          <cell r="G8741" t="str">
            <v/>
          </cell>
        </row>
        <row r="8742">
          <cell r="A8742" t="str">
            <v>SE9 3</v>
          </cell>
          <cell r="B8742">
            <v>1664946.2</v>
          </cell>
          <cell r="C8742" t="str">
            <v/>
          </cell>
          <cell r="D8742">
            <v>853745.12</v>
          </cell>
          <cell r="E8742" t="str">
            <v/>
          </cell>
          <cell r="F8742">
            <v>4053434.0800000005</v>
          </cell>
          <cell r="G8742" t="str">
            <v/>
          </cell>
        </row>
        <row r="8743">
          <cell r="A8743" t="str">
            <v>SE9 4</v>
          </cell>
          <cell r="B8743">
            <v>1291302.21</v>
          </cell>
          <cell r="C8743" t="str">
            <v/>
          </cell>
          <cell r="D8743">
            <v>824253.48999999987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1527829.62</v>
          </cell>
          <cell r="C8744" t="str">
            <v/>
          </cell>
          <cell r="D8744" t="str">
            <v/>
          </cell>
          <cell r="E8744">
            <v>578241.6811975314</v>
          </cell>
          <cell r="F8744" t="str">
            <v/>
          </cell>
          <cell r="G8744" t="str">
            <v/>
          </cell>
        </row>
        <row r="8745">
          <cell r="A8745" t="str">
            <v>SE9 6</v>
          </cell>
          <cell r="B8745">
            <v>1632620.76</v>
          </cell>
          <cell r="C8745" t="str">
            <v/>
          </cell>
          <cell r="D8745">
            <v>651616.94000000006</v>
          </cell>
          <cell r="E8745">
            <v>2377479.373832698</v>
          </cell>
          <cell r="F8745">
            <v>2325965.02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57068693.32</v>
          </cell>
          <cell r="C8747">
            <v>7727247.4100000001</v>
          </cell>
          <cell r="D8747">
            <v>60706590.759999998</v>
          </cell>
          <cell r="E8747">
            <v>55838793.203624256</v>
          </cell>
          <cell r="F8747">
            <v>17106581.640000001</v>
          </cell>
          <cell r="G8747">
            <v>30590592.110000003</v>
          </cell>
        </row>
        <row r="8748">
          <cell r="A8748" t="str">
            <v>SG total</v>
          </cell>
          <cell r="B8748">
            <v>149096686.20000002</v>
          </cell>
          <cell r="C8748">
            <v>7727247.4100000001</v>
          </cell>
          <cell r="D8748">
            <v>98203079.140000001</v>
          </cell>
          <cell r="E8748">
            <v>146943188.02187386</v>
          </cell>
          <cell r="F8748">
            <v>96423504.700000003</v>
          </cell>
          <cell r="G8748">
            <v>30797433.970000003</v>
          </cell>
        </row>
        <row r="8749">
          <cell r="A8749" t="str">
            <v>SG1 1</v>
          </cell>
          <cell r="B8749">
            <v>743393.01</v>
          </cell>
          <cell r="C8749" t="str">
            <v/>
          </cell>
          <cell r="D8749">
            <v>384036.87</v>
          </cell>
          <cell r="E8749">
            <v>1504972.3002234765</v>
          </cell>
          <cell r="F8749">
            <v>570160.36</v>
          </cell>
          <cell r="G8749" t="str">
            <v/>
          </cell>
        </row>
        <row r="8750">
          <cell r="A8750" t="str">
            <v>SG1 2</v>
          </cell>
          <cell r="B8750">
            <v>6642507.2000000002</v>
          </cell>
          <cell r="C8750" t="str">
            <v/>
          </cell>
          <cell r="D8750">
            <v>4205682.8900000015</v>
          </cell>
          <cell r="E8750">
            <v>4863335.4202534398</v>
          </cell>
          <cell r="F8750">
            <v>4369179.3600000013</v>
          </cell>
          <cell r="G8750" t="str">
            <v/>
          </cell>
        </row>
        <row r="8751">
          <cell r="A8751" t="str">
            <v>SG1 3</v>
          </cell>
          <cell r="B8751">
            <v>4233559.99</v>
          </cell>
          <cell r="C8751" t="str">
            <v/>
          </cell>
          <cell r="D8751">
            <v>1135987.0400000003</v>
          </cell>
          <cell r="E8751">
            <v>6770082.4273069641</v>
          </cell>
          <cell r="F8751">
            <v>5230731.42</v>
          </cell>
          <cell r="G8751" t="str">
            <v/>
          </cell>
        </row>
        <row r="8752">
          <cell r="A8752" t="str">
            <v>SG1 4</v>
          </cell>
          <cell r="B8752">
            <v>1875566.98</v>
          </cell>
          <cell r="C8752" t="str">
            <v/>
          </cell>
          <cell r="D8752">
            <v>1627283.0699999996</v>
          </cell>
          <cell r="E8752">
            <v>994815.65698116994</v>
          </cell>
          <cell r="F8752">
            <v>602252.81000000006</v>
          </cell>
          <cell r="G8752" t="str">
            <v/>
          </cell>
        </row>
        <row r="8753">
          <cell r="A8753" t="str">
            <v>SG1 5</v>
          </cell>
          <cell r="B8753">
            <v>653574.41</v>
          </cell>
          <cell r="C8753" t="str">
            <v/>
          </cell>
          <cell r="D8753">
            <v>415774.3600000001</v>
          </cell>
          <cell r="E8753">
            <v>343973.60512170271</v>
          </cell>
          <cell r="F8753">
            <v>223152.88999999996</v>
          </cell>
          <cell r="G8753" t="str">
            <v/>
          </cell>
        </row>
        <row r="8754">
          <cell r="A8754" t="str">
            <v>SG1 6</v>
          </cell>
          <cell r="B8754">
            <v>489568.04</v>
          </cell>
          <cell r="C8754" t="str">
            <v/>
          </cell>
          <cell r="D8754">
            <v>289427.65000000002</v>
          </cell>
          <cell r="E8754">
            <v>492561.50135418546</v>
          </cell>
          <cell r="F8754">
            <v>440723.33</v>
          </cell>
          <cell r="G8754" t="str">
            <v/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267729.68758532568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>
            <v>1995329.35</v>
          </cell>
          <cell r="C8757" t="str">
            <v/>
          </cell>
          <cell r="D8757">
            <v>1211686.98</v>
          </cell>
          <cell r="E8757">
            <v>2550718.4232385471</v>
          </cell>
          <cell r="F8757">
            <v>869021.1599999998</v>
          </cell>
          <cell r="G8757" t="str">
            <v/>
          </cell>
        </row>
        <row r="8758">
          <cell r="A8758" t="str">
            <v>SG11 2</v>
          </cell>
          <cell r="B8758">
            <v>869856.56</v>
          </cell>
          <cell r="C8758" t="str">
            <v/>
          </cell>
          <cell r="D8758" t="str">
            <v/>
          </cell>
          <cell r="E8758" t="str">
            <v/>
          </cell>
          <cell r="F8758">
            <v>2558605.9900000002</v>
          </cell>
          <cell r="G8758" t="str">
            <v/>
          </cell>
        </row>
        <row r="8759">
          <cell r="A8759" t="str">
            <v>SG12 0</v>
          </cell>
          <cell r="B8759">
            <v>710210.79</v>
          </cell>
          <cell r="C8759" t="str">
            <v/>
          </cell>
          <cell r="D8759">
            <v>740537.67</v>
          </cell>
          <cell r="E8759">
            <v>1169004.7121666118</v>
          </cell>
          <cell r="F8759">
            <v>1228145.0899999999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711729.42</v>
          </cell>
          <cell r="C8761" t="str">
            <v/>
          </cell>
          <cell r="D8761">
            <v>393084.62000000005</v>
          </cell>
          <cell r="E8761">
            <v>631274.68928331474</v>
          </cell>
          <cell r="F8761">
            <v>465324.38999999996</v>
          </cell>
          <cell r="G8761" t="str">
            <v/>
          </cell>
        </row>
        <row r="8762">
          <cell r="A8762" t="str">
            <v>SG12 8</v>
          </cell>
          <cell r="B8762">
            <v>2067619.8</v>
          </cell>
          <cell r="C8762" t="str">
            <v/>
          </cell>
          <cell r="D8762" t="str">
            <v/>
          </cell>
          <cell r="E8762">
            <v>808250.23994852975</v>
          </cell>
          <cell r="F8762">
            <v>2019212.0599999994</v>
          </cell>
          <cell r="G8762" t="str">
            <v/>
          </cell>
        </row>
        <row r="8763">
          <cell r="A8763" t="str">
            <v>SG12 9</v>
          </cell>
          <cell r="B8763">
            <v>2075497.44</v>
          </cell>
          <cell r="C8763" t="str">
            <v/>
          </cell>
          <cell r="D8763">
            <v>999579.34</v>
          </cell>
          <cell r="E8763">
            <v>4317177.5899971826</v>
          </cell>
          <cell r="F8763">
            <v>4460754.1000000006</v>
          </cell>
          <cell r="G8763" t="str">
            <v/>
          </cell>
        </row>
        <row r="8764">
          <cell r="A8764" t="str">
            <v>SG13 7</v>
          </cell>
          <cell r="B8764">
            <v>2358425.4700000002</v>
          </cell>
          <cell r="C8764" t="str">
            <v/>
          </cell>
          <cell r="D8764">
            <v>2009518.2800000003</v>
          </cell>
          <cell r="E8764">
            <v>6918976.6405937355</v>
          </cell>
          <cell r="F8764">
            <v>7981690.3200000003</v>
          </cell>
          <cell r="G8764" t="str">
            <v/>
          </cell>
        </row>
        <row r="8765">
          <cell r="A8765" t="str">
            <v>SG13 8</v>
          </cell>
          <cell r="B8765">
            <v>1031147.4</v>
          </cell>
          <cell r="C8765" t="str">
            <v/>
          </cell>
          <cell r="D8765" t="str">
            <v/>
          </cell>
          <cell r="E8765" t="str">
            <v/>
          </cell>
          <cell r="F8765">
            <v>1546128.3700000003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5936529.3899999997</v>
          </cell>
          <cell r="C8767" t="str">
            <v/>
          </cell>
          <cell r="D8767">
            <v>1422160.9800000002</v>
          </cell>
          <cell r="E8767">
            <v>3332125.2613891973</v>
          </cell>
          <cell r="F8767">
            <v>3622174.2199999997</v>
          </cell>
          <cell r="G8767" t="str">
            <v/>
          </cell>
        </row>
        <row r="8768">
          <cell r="A8768" t="str">
            <v>SG14 2</v>
          </cell>
          <cell r="B8768">
            <v>466991.02</v>
          </cell>
          <cell r="C8768" t="str">
            <v/>
          </cell>
          <cell r="D8768">
            <v>320604.86</v>
          </cell>
          <cell r="E8768">
            <v>675745.83303927176</v>
          </cell>
          <cell r="F8768">
            <v>1405244.42</v>
          </cell>
          <cell r="G8768" t="str">
            <v/>
          </cell>
        </row>
        <row r="8769">
          <cell r="A8769" t="str">
            <v>SG14 3</v>
          </cell>
          <cell r="B8769">
            <v>825446.98</v>
          </cell>
          <cell r="C8769" t="str">
            <v/>
          </cell>
          <cell r="D8769">
            <v>625534.0400000005</v>
          </cell>
          <cell r="E8769" t="str">
            <v/>
          </cell>
          <cell r="F8769">
            <v>844784.66</v>
          </cell>
          <cell r="G8769" t="str">
            <v/>
          </cell>
        </row>
        <row r="8770">
          <cell r="A8770" t="str">
            <v>SG15 6</v>
          </cell>
          <cell r="B8770">
            <v>511491.59</v>
          </cell>
          <cell r="C8770" t="str">
            <v/>
          </cell>
          <cell r="D8770">
            <v>451998.68999999994</v>
          </cell>
          <cell r="E8770">
            <v>512979.77100270765</v>
          </cell>
          <cell r="F8770">
            <v>371742.08999999997</v>
          </cell>
          <cell r="G8770" t="str">
            <v/>
          </cell>
        </row>
        <row r="8771">
          <cell r="A8771" t="str">
            <v>SG16 6</v>
          </cell>
          <cell r="B8771">
            <v>559404.76</v>
          </cell>
          <cell r="C8771" t="str">
            <v/>
          </cell>
          <cell r="D8771" t="str">
            <v/>
          </cell>
          <cell r="E8771">
            <v>1727652.5780434494</v>
          </cell>
          <cell r="F8771">
            <v>641872.82000000007</v>
          </cell>
          <cell r="G8771" t="str">
            <v/>
          </cell>
        </row>
        <row r="8772">
          <cell r="A8772" t="str">
            <v>SG17 5</v>
          </cell>
          <cell r="B8772">
            <v>3139723.4</v>
          </cell>
          <cell r="C8772" t="str">
            <v/>
          </cell>
          <cell r="D8772">
            <v>3390921.8399999994</v>
          </cell>
          <cell r="E8772">
            <v>3372228.9025408505</v>
          </cell>
          <cell r="F8772">
            <v>1164799.31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>
            <v>736650.05</v>
          </cell>
          <cell r="C8774" t="str">
            <v/>
          </cell>
          <cell r="D8774">
            <v>306287.28999999992</v>
          </cell>
          <cell r="E8774">
            <v>1541414.1424285283</v>
          </cell>
          <cell r="F8774">
            <v>732099.58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1192744.54</v>
          </cell>
          <cell r="C8776" t="str">
            <v/>
          </cell>
          <cell r="D8776" t="str">
            <v/>
          </cell>
          <cell r="E8776">
            <v>2731444.7682530605</v>
          </cell>
          <cell r="F8776">
            <v>2023840.03</v>
          </cell>
          <cell r="G8776" t="str">
            <v/>
          </cell>
        </row>
        <row r="8777">
          <cell r="A8777" t="str">
            <v>SG18 9</v>
          </cell>
          <cell r="B8777" t="str">
            <v/>
          </cell>
          <cell r="C8777" t="str">
            <v/>
          </cell>
          <cell r="D8777" t="str">
            <v/>
          </cell>
          <cell r="E8777">
            <v>3700490.0196711118</v>
          </cell>
          <cell r="F8777">
            <v>1116443.08</v>
          </cell>
          <cell r="G8777" t="str">
            <v/>
          </cell>
        </row>
        <row r="8778">
          <cell r="A8778" t="str">
            <v>SG19 1</v>
          </cell>
          <cell r="B8778">
            <v>1967030.52</v>
          </cell>
          <cell r="C8778" t="str">
            <v/>
          </cell>
          <cell r="D8778">
            <v>1252198.5599999998</v>
          </cell>
          <cell r="E8778">
            <v>1984692.578994391</v>
          </cell>
          <cell r="F8778">
            <v>1440993.46</v>
          </cell>
          <cell r="G8778" t="str">
            <v/>
          </cell>
        </row>
        <row r="8779">
          <cell r="A8779" t="str">
            <v>SG19 2</v>
          </cell>
          <cell r="B8779">
            <v>3664800.94</v>
          </cell>
          <cell r="C8779" t="str">
            <v/>
          </cell>
          <cell r="D8779">
            <v>211037.42000000004</v>
          </cell>
          <cell r="E8779">
            <v>2250593.9569673589</v>
          </cell>
          <cell r="F8779">
            <v>4249130.6500000004</v>
          </cell>
          <cell r="G8779" t="str">
            <v/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254956.32</v>
          </cell>
          <cell r="E8780">
            <v>1173818.8859490026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461088.33</v>
          </cell>
          <cell r="C8782" t="str">
            <v/>
          </cell>
          <cell r="D8782">
            <v>440501.60000000009</v>
          </cell>
          <cell r="E8782">
            <v>421842.26564829954</v>
          </cell>
          <cell r="F8782">
            <v>261994.87999999998</v>
          </cell>
          <cell r="G8782">
            <v>206841.86</v>
          </cell>
        </row>
        <row r="8783">
          <cell r="A8783" t="str">
            <v>SG2 7</v>
          </cell>
          <cell r="B8783" t="str">
            <v/>
          </cell>
          <cell r="C8783" t="str">
            <v/>
          </cell>
          <cell r="D8783">
            <v>848756.72</v>
          </cell>
          <cell r="E8783" t="str">
            <v/>
          </cell>
          <cell r="F8783">
            <v>548351.1</v>
          </cell>
          <cell r="G8783" t="str">
            <v/>
          </cell>
        </row>
        <row r="8784">
          <cell r="A8784" t="str">
            <v>SG2 8</v>
          </cell>
          <cell r="B8784">
            <v>725836.05</v>
          </cell>
          <cell r="C8784" t="str">
            <v/>
          </cell>
          <cell r="D8784" t="str">
            <v/>
          </cell>
          <cell r="E8784">
            <v>500825.77352563734</v>
          </cell>
          <cell r="F8784" t="str">
            <v/>
          </cell>
          <cell r="G8784" t="str">
            <v/>
          </cell>
        </row>
        <row r="8785">
          <cell r="A8785" t="str">
            <v>SG2 9</v>
          </cell>
          <cell r="B8785">
            <v>1213449.06</v>
          </cell>
          <cell r="C8785" t="str">
            <v/>
          </cell>
          <cell r="D8785" t="str">
            <v/>
          </cell>
          <cell r="E8785" t="str">
            <v/>
          </cell>
          <cell r="F8785" t="str">
            <v/>
          </cell>
          <cell r="G8785" t="str">
            <v/>
          </cell>
        </row>
        <row r="8786">
          <cell r="A8786" t="str">
            <v>SG3 6</v>
          </cell>
          <cell r="B8786">
            <v>1155917.5</v>
          </cell>
          <cell r="C8786" t="str">
            <v/>
          </cell>
          <cell r="D8786">
            <v>1201559.1399999999</v>
          </cell>
          <cell r="E8786">
            <v>1767848.4936391045</v>
          </cell>
          <cell r="F8786">
            <v>1177468.2999999998</v>
          </cell>
          <cell r="G8786" t="str">
            <v/>
          </cell>
        </row>
        <row r="8787">
          <cell r="A8787" t="str">
            <v>SG4 0</v>
          </cell>
          <cell r="B8787">
            <v>3046890.6</v>
          </cell>
          <cell r="C8787" t="str">
            <v/>
          </cell>
          <cell r="D8787">
            <v>1763040.79</v>
          </cell>
          <cell r="E8787">
            <v>3410844.8487626743</v>
          </cell>
          <cell r="F8787">
            <v>4534343.1099999985</v>
          </cell>
          <cell r="G8787" t="str">
            <v/>
          </cell>
        </row>
        <row r="8788">
          <cell r="A8788" t="str">
            <v>SG4 7</v>
          </cell>
          <cell r="B8788">
            <v>768593.51</v>
          </cell>
          <cell r="C8788" t="str">
            <v/>
          </cell>
          <cell r="D8788" t="str">
            <v/>
          </cell>
          <cell r="E8788">
            <v>3565926.3349037813</v>
          </cell>
          <cell r="F8788">
            <v>1274008.5800000003</v>
          </cell>
          <cell r="G8788" t="str">
            <v/>
          </cell>
        </row>
        <row r="8789">
          <cell r="A8789" t="str">
            <v>SG4 8</v>
          </cell>
          <cell r="B8789">
            <v>1024335.51</v>
          </cell>
          <cell r="C8789" t="str">
            <v/>
          </cell>
          <cell r="D8789">
            <v>457934.53999999992</v>
          </cell>
          <cell r="E8789">
            <v>919954.55704748095</v>
          </cell>
          <cell r="F8789">
            <v>695961.76</v>
          </cell>
          <cell r="G8789" t="str">
            <v/>
          </cell>
        </row>
        <row r="8790">
          <cell r="A8790" t="str">
            <v>SG4 9</v>
          </cell>
          <cell r="B8790">
            <v>1788859.55</v>
          </cell>
          <cell r="C8790" t="str">
            <v/>
          </cell>
          <cell r="D8790">
            <v>419564.06000000006</v>
          </cell>
          <cell r="E8790" t="str">
            <v/>
          </cell>
          <cell r="F8790" t="str">
            <v/>
          </cell>
          <cell r="G8790" t="str">
            <v/>
          </cell>
        </row>
        <row r="8791">
          <cell r="A8791" t="str">
            <v>SG5 1</v>
          </cell>
          <cell r="B8791">
            <v>7162973.9699999997</v>
          </cell>
          <cell r="C8791" t="str">
            <v/>
          </cell>
          <cell r="D8791">
            <v>742951.55000000028</v>
          </cell>
          <cell r="E8791">
            <v>4300203.2787522227</v>
          </cell>
          <cell r="F8791">
            <v>3023407.1500000008</v>
          </cell>
          <cell r="G8791" t="str">
            <v/>
          </cell>
        </row>
        <row r="8792">
          <cell r="A8792" t="str">
            <v>SG5 2</v>
          </cell>
          <cell r="B8792">
            <v>855534.8</v>
          </cell>
          <cell r="C8792" t="str">
            <v/>
          </cell>
          <cell r="D8792">
            <v>416486.5400000001</v>
          </cell>
          <cell r="E8792">
            <v>3147122.0109084244</v>
          </cell>
          <cell r="F8792">
            <v>1358537.2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247977.31000000003</v>
          </cell>
          <cell r="E8793" t="str">
            <v/>
          </cell>
          <cell r="F8793">
            <v>1458111.0099999998</v>
          </cell>
          <cell r="G8793" t="str">
            <v/>
          </cell>
        </row>
        <row r="8794">
          <cell r="A8794" t="str">
            <v>SG5 4</v>
          </cell>
          <cell r="B8794">
            <v>1016507.15</v>
          </cell>
          <cell r="C8794" t="str">
            <v/>
          </cell>
          <cell r="D8794">
            <v>1048876.7999999996</v>
          </cell>
          <cell r="E8794">
            <v>955197.85042557085</v>
          </cell>
          <cell r="F8794">
            <v>891704.45999999985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3246452.04</v>
          </cell>
          <cell r="C8796" t="str">
            <v/>
          </cell>
          <cell r="D8796">
            <v>5154587.0500000026</v>
          </cell>
          <cell r="E8796">
            <v>3825464.7908574501</v>
          </cell>
          <cell r="F8796">
            <v>4430261.4700000007</v>
          </cell>
          <cell r="G8796" t="str">
            <v/>
          </cell>
        </row>
        <row r="8797">
          <cell r="A8797" t="str">
            <v>SG6 2</v>
          </cell>
          <cell r="B8797">
            <v>833878.2</v>
          </cell>
          <cell r="C8797" t="str">
            <v/>
          </cell>
          <cell r="D8797" t="str">
            <v/>
          </cell>
          <cell r="E8797" t="str">
            <v/>
          </cell>
          <cell r="F8797" t="str">
            <v/>
          </cell>
          <cell r="G8797" t="str">
            <v/>
          </cell>
        </row>
        <row r="8798">
          <cell r="A8798" t="str">
            <v>SG6 3</v>
          </cell>
          <cell r="B8798">
            <v>333523.95</v>
          </cell>
          <cell r="C8798" t="str">
            <v/>
          </cell>
          <cell r="D8798">
            <v>544554.99</v>
          </cell>
          <cell r="E8798">
            <v>1518162.2249800402</v>
          </cell>
          <cell r="F8798">
            <v>2227394.25</v>
          </cell>
          <cell r="G8798" t="str">
            <v/>
          </cell>
        </row>
        <row r="8799">
          <cell r="A8799" t="str">
            <v>SG6 4</v>
          </cell>
          <cell r="B8799">
            <v>443814.26</v>
          </cell>
          <cell r="C8799" t="str">
            <v/>
          </cell>
          <cell r="D8799" t="str">
            <v/>
          </cell>
          <cell r="E8799">
            <v>847866.63262663106</v>
          </cell>
          <cell r="F8799" t="str">
            <v/>
          </cell>
          <cell r="G8799" t="str">
            <v/>
          </cell>
        </row>
        <row r="8800">
          <cell r="A8800" t="str">
            <v>SG6 9</v>
          </cell>
          <cell r="B8800">
            <v>500044.39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>
            <v>297961.43999999994</v>
          </cell>
          <cell r="G8801" t="str">
            <v/>
          </cell>
        </row>
        <row r="8802">
          <cell r="A8802" t="str">
            <v>SG7 6</v>
          </cell>
          <cell r="B8802">
            <v>1686708.18</v>
          </cell>
          <cell r="C8802" t="str">
            <v/>
          </cell>
          <cell r="D8802">
            <v>611171.42000000016</v>
          </cell>
          <cell r="E8802">
            <v>3053305.7739449963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3671619.68</v>
          </cell>
          <cell r="C8803" t="str">
            <v/>
          </cell>
          <cell r="D8803">
            <v>277909.64000000007</v>
          </cell>
          <cell r="E8803">
            <v>1753657.4485791239</v>
          </cell>
          <cell r="F8803">
            <v>838559.65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1384423.46</v>
          </cell>
          <cell r="C8805" t="str">
            <v/>
          </cell>
          <cell r="D8805">
            <v>814418.74000000011</v>
          </cell>
          <cell r="E8805">
            <v>1838772.3943015127</v>
          </cell>
          <cell r="F8805">
            <v>1556738.8199999996</v>
          </cell>
          <cell r="G8805" t="str">
            <v/>
          </cell>
        </row>
        <row r="8806">
          <cell r="A8806" t="str">
            <v>SG8 6</v>
          </cell>
          <cell r="B8806">
            <v>1025951.48</v>
          </cell>
          <cell r="C8806" t="str">
            <v/>
          </cell>
          <cell r="D8806" t="str">
            <v/>
          </cell>
          <cell r="E8806">
            <v>1420835.792214263</v>
          </cell>
          <cell r="F8806">
            <v>1842093.9499999997</v>
          </cell>
          <cell r="G8806" t="str">
            <v/>
          </cell>
        </row>
        <row r="8807">
          <cell r="A8807" t="str">
            <v>SG8 7</v>
          </cell>
          <cell r="B8807">
            <v>739577.37</v>
          </cell>
          <cell r="C8807" t="str">
            <v/>
          </cell>
          <cell r="D8807" t="str">
            <v/>
          </cell>
          <cell r="E8807">
            <v>1315331.7490691268</v>
          </cell>
          <cell r="F8807" t="str">
            <v/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 t="str">
            <v/>
          </cell>
          <cell r="E8808">
            <v>1905173.0057301475</v>
          </cell>
          <cell r="F8808">
            <v>746761.02999999991</v>
          </cell>
          <cell r="G8808" t="str">
            <v/>
          </cell>
        </row>
        <row r="8809">
          <cell r="A8809" t="str">
            <v>SG8 9</v>
          </cell>
          <cell r="B8809">
            <v>6016521.6399999997</v>
          </cell>
          <cell r="C8809" t="str">
            <v/>
          </cell>
          <cell r="D8809" t="str">
            <v/>
          </cell>
          <cell r="E8809" t="str">
            <v/>
          </cell>
          <cell r="F8809">
            <v>687725.80000000016</v>
          </cell>
          <cell r="G8809" t="str">
            <v/>
          </cell>
        </row>
        <row r="8810">
          <cell r="A8810" t="str">
            <v>SG9 0</v>
          </cell>
          <cell r="B8810">
            <v>7466693.1500000004</v>
          </cell>
          <cell r="C8810" t="str">
            <v/>
          </cell>
          <cell r="D8810" t="str">
            <v/>
          </cell>
          <cell r="E8810" t="str">
            <v/>
          </cell>
          <cell r="F8810">
            <v>561089.47</v>
          </cell>
          <cell r="G8810" t="str">
            <v/>
          </cell>
        </row>
        <row r="8811">
          <cell r="A8811" t="str">
            <v>SG9 9</v>
          </cell>
          <cell r="B8811" t="str">
            <v/>
          </cell>
          <cell r="C8811" t="str">
            <v/>
          </cell>
          <cell r="D8811">
            <v>857898.72</v>
          </cell>
          <cell r="E8811" t="str">
            <v/>
          </cell>
          <cell r="F8811">
            <v>726243.66</v>
          </cell>
          <cell r="G8811" t="str">
            <v/>
          </cell>
        </row>
        <row r="8812">
          <cell r="A8812" t="str">
            <v>SK Other</v>
          </cell>
          <cell r="B8812">
            <v>20124825.619999997</v>
          </cell>
          <cell r="C8812">
            <v>20375040.100000001</v>
          </cell>
          <cell r="D8812">
            <v>55441265.319999978</v>
          </cell>
          <cell r="E8812">
            <v>83841863.131278336</v>
          </cell>
          <cell r="F8812">
            <v>48099752.099999994</v>
          </cell>
          <cell r="G8812">
            <v>110019044.77999999</v>
          </cell>
        </row>
        <row r="8813">
          <cell r="A8813" t="str">
            <v>SK total</v>
          </cell>
          <cell r="B8813">
            <v>91831270.849999994</v>
          </cell>
          <cell r="C8813">
            <v>22489651.100000001</v>
          </cell>
          <cell r="D8813">
            <v>94129413.969999969</v>
          </cell>
          <cell r="E8813">
            <v>209255735.493709</v>
          </cell>
          <cell r="F8813">
            <v>273821327.98000002</v>
          </cell>
          <cell r="G8813">
            <v>110019044.77999999</v>
          </cell>
        </row>
        <row r="8814">
          <cell r="A8814" t="str">
            <v>SK1 1</v>
          </cell>
          <cell r="B8814">
            <v>3845535.51</v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</row>
        <row r="8815">
          <cell r="A8815" t="str">
            <v>SK1 2</v>
          </cell>
          <cell r="B8815">
            <v>97191.44</v>
          </cell>
          <cell r="C8815" t="str">
            <v/>
          </cell>
          <cell r="D8815" t="str">
            <v/>
          </cell>
          <cell r="E8815" t="str">
            <v/>
          </cell>
          <cell r="F8815">
            <v>333304.96999999997</v>
          </cell>
          <cell r="G8815" t="str">
            <v/>
          </cell>
        </row>
        <row r="8816">
          <cell r="A8816" t="str">
            <v>SK1 3</v>
          </cell>
          <cell r="B8816">
            <v>1754290.86</v>
          </cell>
          <cell r="C8816" t="str">
            <v/>
          </cell>
          <cell r="D8816">
            <v>1365601.2200000007</v>
          </cell>
          <cell r="E8816" t="str">
            <v/>
          </cell>
          <cell r="F8816">
            <v>2770901.7799999993</v>
          </cell>
          <cell r="G8816" t="str">
            <v/>
          </cell>
        </row>
        <row r="8817">
          <cell r="A8817" t="str">
            <v>SK1 4</v>
          </cell>
          <cell r="B8817">
            <v>242240.31</v>
          </cell>
          <cell r="C8817" t="str">
            <v/>
          </cell>
          <cell r="D8817">
            <v>203632.30000000002</v>
          </cell>
          <cell r="E8817">
            <v>329619.06171890127</v>
          </cell>
          <cell r="F8817">
            <v>1941046.51</v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1064142.77</v>
          </cell>
          <cell r="C8819" t="str">
            <v/>
          </cell>
          <cell r="D8819">
            <v>608037.24</v>
          </cell>
          <cell r="E8819">
            <v>535277.98226006527</v>
          </cell>
          <cell r="F8819">
            <v>3178675.49</v>
          </cell>
          <cell r="G8819" t="str">
            <v/>
          </cell>
        </row>
        <row r="8820">
          <cell r="A8820" t="str">
            <v>SK10 2</v>
          </cell>
          <cell r="B8820" t="str">
            <v/>
          </cell>
          <cell r="C8820">
            <v>383195.5199999999</v>
          </cell>
          <cell r="D8820">
            <v>869242.49999999977</v>
          </cell>
          <cell r="E8820">
            <v>489041.03258834896</v>
          </cell>
          <cell r="F8820">
            <v>7217684.3499999996</v>
          </cell>
          <cell r="G8820" t="str">
            <v/>
          </cell>
        </row>
        <row r="8821">
          <cell r="A8821" t="str">
            <v>SK10 3</v>
          </cell>
          <cell r="B8821">
            <v>141190.6</v>
          </cell>
          <cell r="C8821" t="str">
            <v/>
          </cell>
          <cell r="D8821">
            <v>242168.43</v>
          </cell>
          <cell r="E8821" t="str">
            <v/>
          </cell>
          <cell r="F8821">
            <v>579059.81999999995</v>
          </cell>
          <cell r="G8821" t="str">
            <v/>
          </cell>
        </row>
        <row r="8822">
          <cell r="A8822" t="str">
            <v>SK10 4</v>
          </cell>
          <cell r="B8822">
            <v>1492130.23</v>
          </cell>
          <cell r="C8822">
            <v>578437.38</v>
          </cell>
          <cell r="D8822" t="str">
            <v/>
          </cell>
          <cell r="E8822">
            <v>4968294.162534833</v>
          </cell>
          <cell r="F8822" t="str">
            <v/>
          </cell>
          <cell r="G8822" t="str">
            <v/>
          </cell>
        </row>
        <row r="8823">
          <cell r="A8823" t="str">
            <v>SK10 5</v>
          </cell>
          <cell r="B8823">
            <v>852415.75</v>
          </cell>
          <cell r="C8823" t="str">
            <v/>
          </cell>
          <cell r="D8823">
            <v>1058460.8200000003</v>
          </cell>
          <cell r="E8823" t="str">
            <v/>
          </cell>
          <cell r="F8823">
            <v>3719825.0099999988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1642158.79</v>
          </cell>
          <cell r="C8825" t="str">
            <v/>
          </cell>
          <cell r="D8825" t="str">
            <v/>
          </cell>
          <cell r="E8825">
            <v>5002506.1261681048</v>
          </cell>
          <cell r="F8825">
            <v>5395832.1999999974</v>
          </cell>
          <cell r="G8825" t="str">
            <v/>
          </cell>
        </row>
        <row r="8826">
          <cell r="A8826" t="str">
            <v>SK11 6</v>
          </cell>
          <cell r="B8826">
            <v>1489385.14</v>
          </cell>
          <cell r="C8826">
            <v>302086.18000000011</v>
          </cell>
          <cell r="D8826">
            <v>473833.10000000009</v>
          </cell>
          <cell r="E8826">
            <v>1638784.636076923</v>
          </cell>
          <cell r="F8826">
            <v>5819039.1600000001</v>
          </cell>
          <cell r="G8826" t="str">
            <v/>
          </cell>
        </row>
        <row r="8827">
          <cell r="A8827" t="str">
            <v>SK11 7</v>
          </cell>
          <cell r="B8827">
            <v>510846.34</v>
          </cell>
          <cell r="C8827" t="str">
            <v/>
          </cell>
          <cell r="D8827">
            <v>344674.52999999991</v>
          </cell>
          <cell r="E8827">
            <v>651436.92694815551</v>
          </cell>
          <cell r="F8827">
            <v>2455107.1099999994</v>
          </cell>
          <cell r="G8827" t="str">
            <v/>
          </cell>
        </row>
        <row r="8828">
          <cell r="A8828" t="str">
            <v>SK11 8</v>
          </cell>
          <cell r="B8828">
            <v>303026</v>
          </cell>
          <cell r="C8828">
            <v>234455.40999999997</v>
          </cell>
          <cell r="D8828">
            <v>606557.83000000007</v>
          </cell>
          <cell r="E8828" t="str">
            <v/>
          </cell>
          <cell r="F8828">
            <v>1585015.1900000004</v>
          </cell>
          <cell r="G8828" t="str">
            <v/>
          </cell>
        </row>
        <row r="8829">
          <cell r="A8829" t="str">
            <v>SK11 9</v>
          </cell>
          <cell r="B8829">
            <v>3243120.04</v>
          </cell>
          <cell r="C8829" t="str">
            <v/>
          </cell>
          <cell r="D8829" t="str">
            <v/>
          </cell>
          <cell r="E8829">
            <v>6297670.6839116747</v>
          </cell>
          <cell r="F8829">
            <v>8082483.040000001</v>
          </cell>
          <cell r="G8829" t="str">
            <v/>
          </cell>
        </row>
        <row r="8830">
          <cell r="A8830" t="str">
            <v>SK12 1</v>
          </cell>
          <cell r="B8830">
            <v>1677369.07</v>
          </cell>
          <cell r="C8830">
            <v>175476.45</v>
          </cell>
          <cell r="D8830">
            <v>2629741.060000001</v>
          </cell>
          <cell r="E8830" t="str">
            <v/>
          </cell>
          <cell r="F8830">
            <v>4889191.6099999994</v>
          </cell>
          <cell r="G8830" t="str">
            <v/>
          </cell>
        </row>
        <row r="8831">
          <cell r="A8831" t="str">
            <v>SK12 2</v>
          </cell>
          <cell r="B8831" t="str">
            <v/>
          </cell>
          <cell r="C8831" t="str">
            <v/>
          </cell>
          <cell r="D8831">
            <v>319137.59000000003</v>
          </cell>
          <cell r="E8831">
            <v>1062108.9923463538</v>
          </cell>
          <cell r="F8831">
            <v>2067318.58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 t="str">
            <v/>
          </cell>
          <cell r="E8833" t="str">
            <v/>
          </cell>
          <cell r="F8833">
            <v>1894870.0699999998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>
            <v>165382.9416537598</v>
          </cell>
          <cell r="F8834">
            <v>137975.94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377023.0500000001</v>
          </cell>
          <cell r="G8835" t="str">
            <v/>
          </cell>
        </row>
        <row r="8836">
          <cell r="A8836" t="str">
            <v>SK13 6</v>
          </cell>
          <cell r="B8836">
            <v>244713.82</v>
          </cell>
          <cell r="C8836" t="str">
            <v/>
          </cell>
          <cell r="D8836" t="str">
            <v/>
          </cell>
          <cell r="E8836" t="str">
            <v/>
          </cell>
          <cell r="F8836">
            <v>1063538.78</v>
          </cell>
          <cell r="G8836" t="str">
            <v/>
          </cell>
        </row>
        <row r="8837">
          <cell r="A8837" t="str">
            <v>SK13 7</v>
          </cell>
          <cell r="B8837">
            <v>1065375.3899999999</v>
          </cell>
          <cell r="C8837" t="str">
            <v/>
          </cell>
          <cell r="D8837">
            <v>322148.54999999993</v>
          </cell>
          <cell r="E8837">
            <v>1428757.6861817867</v>
          </cell>
          <cell r="F8837">
            <v>2155676.4400000009</v>
          </cell>
          <cell r="G8837" t="str">
            <v/>
          </cell>
        </row>
        <row r="8838">
          <cell r="A8838" t="str">
            <v>SK13 8</v>
          </cell>
          <cell r="B8838">
            <v>1998759.99</v>
          </cell>
          <cell r="C8838" t="str">
            <v/>
          </cell>
          <cell r="D8838">
            <v>461022.60999999987</v>
          </cell>
          <cell r="E8838">
            <v>973771.54194392893</v>
          </cell>
          <cell r="F8838">
            <v>2277363.2800000003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2476701.5499999998</v>
          </cell>
          <cell r="C8840" t="str">
            <v/>
          </cell>
          <cell r="D8840">
            <v>471640.67000000004</v>
          </cell>
          <cell r="E8840">
            <v>1268010.4795907689</v>
          </cell>
          <cell r="F8840">
            <v>4869435.3599999975</v>
          </cell>
          <cell r="G8840" t="str">
            <v/>
          </cell>
        </row>
        <row r="8841">
          <cell r="A8841" t="str">
            <v>SK14 2</v>
          </cell>
          <cell r="B8841">
            <v>558414.89</v>
          </cell>
          <cell r="C8841" t="str">
            <v/>
          </cell>
          <cell r="D8841">
            <v>583151.53999999992</v>
          </cell>
          <cell r="E8841">
            <v>1075167.6094494567</v>
          </cell>
          <cell r="F8841">
            <v>1472741.2</v>
          </cell>
          <cell r="G8841" t="str">
            <v/>
          </cell>
        </row>
        <row r="8842">
          <cell r="A8842" t="str">
            <v>SK14 3</v>
          </cell>
          <cell r="B8842">
            <v>453567.24</v>
          </cell>
          <cell r="C8842" t="str">
            <v/>
          </cell>
          <cell r="D8842">
            <v>76681.700000000012</v>
          </cell>
          <cell r="E8842">
            <v>626065.25411159173</v>
          </cell>
          <cell r="F8842">
            <v>532809.5</v>
          </cell>
          <cell r="G8842" t="str">
            <v/>
          </cell>
        </row>
        <row r="8843">
          <cell r="A8843" t="str">
            <v>SK14 4</v>
          </cell>
          <cell r="B8843">
            <v>906415.29</v>
          </cell>
          <cell r="C8843" t="str">
            <v/>
          </cell>
          <cell r="D8843" t="str">
            <v/>
          </cell>
          <cell r="E8843" t="str">
            <v/>
          </cell>
          <cell r="F8843">
            <v>2040367.28</v>
          </cell>
          <cell r="G8843" t="str">
            <v/>
          </cell>
        </row>
        <row r="8844">
          <cell r="A8844" t="str">
            <v>SK14 5</v>
          </cell>
          <cell r="B8844">
            <v>299957.89</v>
          </cell>
          <cell r="C8844" t="str">
            <v/>
          </cell>
          <cell r="D8844">
            <v>205595.11</v>
          </cell>
          <cell r="E8844">
            <v>573127.42951656668</v>
          </cell>
          <cell r="F8844">
            <v>1090244.04</v>
          </cell>
          <cell r="G8844" t="str">
            <v/>
          </cell>
        </row>
        <row r="8845">
          <cell r="A8845" t="str">
            <v>SK14 6</v>
          </cell>
          <cell r="B8845">
            <v>417680.42</v>
          </cell>
          <cell r="C8845" t="str">
            <v/>
          </cell>
          <cell r="D8845" t="str">
            <v/>
          </cell>
          <cell r="E8845">
            <v>232321.98559366609</v>
          </cell>
          <cell r="F8845">
            <v>645650.84</v>
          </cell>
          <cell r="G8845" t="str">
            <v/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 t="str">
            <v/>
          </cell>
          <cell r="E8846">
            <v>180515.83055947343</v>
          </cell>
          <cell r="F8846">
            <v>353711.63</v>
          </cell>
          <cell r="G8846" t="str">
            <v/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555058.04</v>
          </cell>
          <cell r="C8848" t="str">
            <v/>
          </cell>
          <cell r="D8848">
            <v>163620.09</v>
          </cell>
          <cell r="E8848">
            <v>1342724.2835099001</v>
          </cell>
          <cell r="F8848">
            <v>1061876.1799999997</v>
          </cell>
          <cell r="G8848" t="str">
            <v/>
          </cell>
        </row>
        <row r="8849">
          <cell r="A8849" t="str">
            <v>SK15 2</v>
          </cell>
          <cell r="B8849">
            <v>936439.49</v>
          </cell>
          <cell r="C8849">
            <v>170264.43</v>
          </cell>
          <cell r="D8849">
            <v>720051.84000000008</v>
          </cell>
          <cell r="E8849">
            <v>4037019.7656089133</v>
          </cell>
          <cell r="F8849">
            <v>3938767.9800000018</v>
          </cell>
          <cell r="G8849" t="str">
            <v/>
          </cell>
        </row>
        <row r="8850">
          <cell r="A8850" t="str">
            <v>SK15 3</v>
          </cell>
          <cell r="B8850">
            <v>269067.99</v>
          </cell>
          <cell r="C8850">
            <v>125169.88000000002</v>
          </cell>
          <cell r="D8850">
            <v>244793.56</v>
          </cell>
          <cell r="E8850" t="str">
            <v/>
          </cell>
          <cell r="F8850">
            <v>1118987.7899999996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>
            <v>1018915.75</v>
          </cell>
          <cell r="C8852" t="str">
            <v/>
          </cell>
          <cell r="D8852" t="str">
            <v/>
          </cell>
          <cell r="E8852">
            <v>1031150.0540419155</v>
          </cell>
          <cell r="F8852">
            <v>5027491.9599999981</v>
          </cell>
          <cell r="G8852" t="str">
            <v/>
          </cell>
        </row>
        <row r="8853">
          <cell r="A8853" t="str">
            <v>SK16 5</v>
          </cell>
          <cell r="B8853">
            <v>171348.05</v>
          </cell>
          <cell r="C8853" t="str">
            <v/>
          </cell>
          <cell r="D8853">
            <v>290627.94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>
            <v>377108.74</v>
          </cell>
          <cell r="C8854" t="str">
            <v/>
          </cell>
          <cell r="D8854" t="str">
            <v/>
          </cell>
          <cell r="E8854">
            <v>7529145.0450706352</v>
          </cell>
          <cell r="F8854">
            <v>5393990.9799999995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625589.06999999995</v>
          </cell>
          <cell r="C8856" t="str">
            <v/>
          </cell>
          <cell r="D8856">
            <v>372325.92</v>
          </cell>
          <cell r="E8856">
            <v>2034511.735398659</v>
          </cell>
          <cell r="F8856">
            <v>3491053.7599999988</v>
          </cell>
          <cell r="G8856" t="str">
            <v/>
          </cell>
        </row>
        <row r="8857">
          <cell r="A8857" t="str">
            <v>SK17 7</v>
          </cell>
          <cell r="B8857">
            <v>153641.92000000001</v>
          </cell>
          <cell r="C8857" t="str">
            <v/>
          </cell>
          <cell r="D8857" t="str">
            <v/>
          </cell>
          <cell r="E8857" t="str">
            <v/>
          </cell>
          <cell r="F8857" t="str">
            <v/>
          </cell>
          <cell r="G8857" t="str">
            <v/>
          </cell>
        </row>
        <row r="8858">
          <cell r="A8858" t="str">
            <v>SK17 8</v>
          </cell>
          <cell r="B8858">
            <v>634851.38</v>
          </cell>
          <cell r="C8858" t="str">
            <v/>
          </cell>
          <cell r="D8858">
            <v>3295918.53</v>
          </cell>
          <cell r="E8858">
            <v>7032002.2822172157</v>
          </cell>
          <cell r="F8858">
            <v>4255586.9000000004</v>
          </cell>
          <cell r="G8858" t="str">
            <v/>
          </cell>
        </row>
        <row r="8859">
          <cell r="A8859" t="str">
            <v>SK17 9</v>
          </cell>
          <cell r="B8859">
            <v>271749.7</v>
          </cell>
          <cell r="C8859" t="str">
            <v/>
          </cell>
          <cell r="D8859" t="str">
            <v/>
          </cell>
          <cell r="E8859">
            <v>3822228.7927527977</v>
          </cell>
          <cell r="F8859">
            <v>4533253.49</v>
          </cell>
          <cell r="G8859" t="str">
            <v/>
          </cell>
        </row>
        <row r="8860">
          <cell r="A8860" t="str">
            <v>SK2 5</v>
          </cell>
          <cell r="B8860">
            <v>285412.36</v>
          </cell>
          <cell r="C8860" t="str">
            <v/>
          </cell>
          <cell r="D8860">
            <v>96016.72</v>
          </cell>
          <cell r="E8860">
            <v>989588.24067054968</v>
          </cell>
          <cell r="F8860">
            <v>1255961.4300000002</v>
          </cell>
          <cell r="G8860" t="str">
            <v/>
          </cell>
        </row>
        <row r="8861">
          <cell r="A8861" t="str">
            <v>SK2 6</v>
          </cell>
          <cell r="B8861">
            <v>1034220.25</v>
          </cell>
          <cell r="C8861" t="str">
            <v/>
          </cell>
          <cell r="D8861">
            <v>593398.82000000018</v>
          </cell>
          <cell r="E8861" t="str">
            <v/>
          </cell>
          <cell r="F8861">
            <v>2787654.6499999994</v>
          </cell>
          <cell r="G8861" t="str">
            <v/>
          </cell>
        </row>
        <row r="8862">
          <cell r="A8862" t="str">
            <v>SK2 7</v>
          </cell>
          <cell r="B8862">
            <v>362354.45</v>
          </cell>
          <cell r="C8862" t="str">
            <v/>
          </cell>
          <cell r="D8862" t="str">
            <v/>
          </cell>
          <cell r="E8862">
            <v>1169153.4703896882</v>
          </cell>
          <cell r="F8862">
            <v>1192094.28</v>
          </cell>
          <cell r="G8862" t="str">
            <v/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1340077.8399999999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  <cell r="F8865">
            <v>295502.67999999993</v>
          </cell>
          <cell r="G8865" t="str">
            <v/>
          </cell>
        </row>
        <row r="8866">
          <cell r="A8866" t="str">
            <v>SK22 3</v>
          </cell>
          <cell r="B8866" t="str">
            <v/>
          </cell>
          <cell r="C8866" t="str">
            <v/>
          </cell>
          <cell r="D8866" t="str">
            <v/>
          </cell>
          <cell r="E8866">
            <v>210126.76039837985</v>
          </cell>
          <cell r="F8866">
            <v>936805.30000000016</v>
          </cell>
          <cell r="G8866" t="str">
            <v/>
          </cell>
        </row>
        <row r="8867">
          <cell r="A8867" t="str">
            <v>SK22 4</v>
          </cell>
          <cell r="B8867">
            <v>700251.57</v>
          </cell>
          <cell r="C8867" t="str">
            <v/>
          </cell>
          <cell r="D8867" t="str">
            <v/>
          </cell>
          <cell r="E8867">
            <v>1318749.2896049367</v>
          </cell>
          <cell r="F8867">
            <v>3664628.0199999996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193991.49</v>
          </cell>
          <cell r="E8869" t="str">
            <v/>
          </cell>
          <cell r="F8869" t="str">
            <v/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>
            <v>123573.53579686003</v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>
            <v>1285894.92</v>
          </cell>
          <cell r="C8871" t="str">
            <v/>
          </cell>
          <cell r="D8871" t="str">
            <v/>
          </cell>
          <cell r="E8871" t="str">
            <v/>
          </cell>
          <cell r="F8871">
            <v>3534578.7299999995</v>
          </cell>
          <cell r="G8871" t="str">
            <v/>
          </cell>
        </row>
        <row r="8872">
          <cell r="A8872" t="str">
            <v>SK23 9</v>
          </cell>
          <cell r="B8872">
            <v>363614.28</v>
          </cell>
          <cell r="C8872" t="str">
            <v/>
          </cell>
          <cell r="D8872" t="str">
            <v/>
          </cell>
          <cell r="E8872" t="str">
            <v/>
          </cell>
          <cell r="F8872">
            <v>828807.51</v>
          </cell>
          <cell r="G8872" t="str">
            <v/>
          </cell>
        </row>
        <row r="8873">
          <cell r="A8873" t="str">
            <v>SK3 0</v>
          </cell>
          <cell r="B8873" t="str">
            <v/>
          </cell>
          <cell r="C8873" t="str">
            <v/>
          </cell>
          <cell r="D8873" t="str">
            <v/>
          </cell>
          <cell r="E8873">
            <v>673940.89956526924</v>
          </cell>
          <cell r="F8873">
            <v>1144743.48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1677783.83</v>
          </cell>
          <cell r="C8875">
            <v>145525.74999999997</v>
          </cell>
          <cell r="D8875">
            <v>647010.58999999985</v>
          </cell>
          <cell r="E8875">
            <v>1223043.7649728328</v>
          </cell>
          <cell r="F8875">
            <v>7612033.0800000019</v>
          </cell>
          <cell r="G8875" t="str">
            <v/>
          </cell>
        </row>
        <row r="8876">
          <cell r="A8876" t="str">
            <v>SK3 9</v>
          </cell>
          <cell r="B8876">
            <v>330201.89</v>
          </cell>
          <cell r="C8876" t="str">
            <v/>
          </cell>
          <cell r="D8876">
            <v>167104.30000000002</v>
          </cell>
          <cell r="E8876">
            <v>765412.00112225371</v>
          </cell>
          <cell r="F8876">
            <v>590414.74</v>
          </cell>
          <cell r="G8876" t="str">
            <v/>
          </cell>
        </row>
        <row r="8877">
          <cell r="A8877" t="str">
            <v>SK4 1</v>
          </cell>
          <cell r="B8877">
            <v>972953.72</v>
          </cell>
          <cell r="C8877" t="str">
            <v/>
          </cell>
          <cell r="D8877">
            <v>698647.97</v>
          </cell>
          <cell r="E8877">
            <v>999128.88796156913</v>
          </cell>
          <cell r="F8877">
            <v>3054591.2999999989</v>
          </cell>
          <cell r="G8877" t="str">
            <v/>
          </cell>
        </row>
        <row r="8878">
          <cell r="A8878" t="str">
            <v>SK4 2</v>
          </cell>
          <cell r="B8878">
            <v>2220369.61</v>
          </cell>
          <cell r="C8878" t="str">
            <v/>
          </cell>
          <cell r="D8878">
            <v>539354.38000000024</v>
          </cell>
          <cell r="E8878">
            <v>6175623.7790334197</v>
          </cell>
          <cell r="F8878">
            <v>3623572.1700000013</v>
          </cell>
          <cell r="G8878" t="str">
            <v/>
          </cell>
        </row>
        <row r="8879">
          <cell r="A8879" t="str">
            <v>SK4 3</v>
          </cell>
          <cell r="B8879">
            <v>1159221.72</v>
          </cell>
          <cell r="C8879" t="str">
            <v/>
          </cell>
          <cell r="D8879">
            <v>1865730.63</v>
          </cell>
          <cell r="E8879">
            <v>2428271.9267975264</v>
          </cell>
          <cell r="F8879">
            <v>9522931.7000000011</v>
          </cell>
          <cell r="G8879" t="str">
            <v/>
          </cell>
        </row>
        <row r="8880">
          <cell r="A8880" t="str">
            <v>SK4 4</v>
          </cell>
          <cell r="B8880">
            <v>725944.49</v>
          </cell>
          <cell r="C8880" t="str">
            <v/>
          </cell>
          <cell r="D8880">
            <v>546809.04999999993</v>
          </cell>
          <cell r="E8880">
            <v>4925073.6914338013</v>
          </cell>
          <cell r="F8880">
            <v>2912842.13</v>
          </cell>
          <cell r="G8880" t="str">
            <v/>
          </cell>
        </row>
        <row r="8881">
          <cell r="A8881" t="str">
            <v>SK4 5</v>
          </cell>
          <cell r="B8881">
            <v>336564.6</v>
          </cell>
          <cell r="C8881" t="str">
            <v/>
          </cell>
          <cell r="D8881" t="str">
            <v/>
          </cell>
          <cell r="E8881">
            <v>811241.58594195324</v>
          </cell>
          <cell r="F8881">
            <v>1363201.4199999997</v>
          </cell>
          <cell r="G8881" t="str">
            <v/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1289471.6100000001</v>
          </cell>
          <cell r="C8883" t="str">
            <v/>
          </cell>
          <cell r="D8883">
            <v>486205.59999999992</v>
          </cell>
          <cell r="E8883">
            <v>3637798.263548879</v>
          </cell>
          <cell r="F8883">
            <v>2629943.2499999991</v>
          </cell>
          <cell r="G8883" t="str">
            <v/>
          </cell>
        </row>
        <row r="8884">
          <cell r="A8884" t="str">
            <v>SK5 7</v>
          </cell>
          <cell r="B8884">
            <v>1222642.43</v>
          </cell>
          <cell r="C8884" t="str">
            <v/>
          </cell>
          <cell r="D8884" t="str">
            <v/>
          </cell>
          <cell r="E8884">
            <v>1904838.3960112273</v>
          </cell>
          <cell r="F8884">
            <v>4648572.07</v>
          </cell>
          <cell r="G8884" t="str">
            <v/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360932.70565139211</v>
          </cell>
          <cell r="F8885" t="str">
            <v/>
          </cell>
          <cell r="G8885" t="str">
            <v/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327358.40000000002</v>
          </cell>
          <cell r="C8888" t="str">
            <v/>
          </cell>
          <cell r="D8888" t="str">
            <v/>
          </cell>
          <cell r="E8888" t="str">
            <v/>
          </cell>
          <cell r="F8888">
            <v>1202761.3400000001</v>
          </cell>
          <cell r="G8888" t="str">
            <v/>
          </cell>
        </row>
        <row r="8889">
          <cell r="A8889" t="str">
            <v>SK6 2</v>
          </cell>
          <cell r="B8889">
            <v>1540746.97</v>
          </cell>
          <cell r="C8889" t="str">
            <v/>
          </cell>
          <cell r="D8889">
            <v>935138.07</v>
          </cell>
          <cell r="E8889">
            <v>697069.28684975114</v>
          </cell>
          <cell r="F8889">
            <v>3723308.3699999996</v>
          </cell>
          <cell r="G8889" t="str">
            <v/>
          </cell>
        </row>
        <row r="8890">
          <cell r="A8890" t="str">
            <v>SK6 3</v>
          </cell>
          <cell r="B8890">
            <v>739890.18</v>
          </cell>
          <cell r="C8890" t="str">
            <v/>
          </cell>
          <cell r="D8890" t="str">
            <v/>
          </cell>
          <cell r="E8890">
            <v>726542.81444193725</v>
          </cell>
          <cell r="F8890" t="str">
            <v/>
          </cell>
          <cell r="G8890" t="str">
            <v/>
          </cell>
        </row>
        <row r="8891">
          <cell r="A8891" t="str">
            <v>SK6 4</v>
          </cell>
          <cell r="B8891" t="str">
            <v/>
          </cell>
          <cell r="C8891" t="str">
            <v/>
          </cell>
          <cell r="D8891">
            <v>238015.91000000003</v>
          </cell>
          <cell r="E8891">
            <v>302308.39661268127</v>
          </cell>
          <cell r="F8891">
            <v>932243.41999999993</v>
          </cell>
          <cell r="G8891" t="str">
            <v/>
          </cell>
        </row>
        <row r="8892">
          <cell r="A8892" t="str">
            <v>SK6 5</v>
          </cell>
          <cell r="B8892">
            <v>648004.67000000004</v>
          </cell>
          <cell r="C8892" t="str">
            <v/>
          </cell>
          <cell r="D8892">
            <v>373790.58</v>
          </cell>
          <cell r="E8892">
            <v>1157751.6609735973</v>
          </cell>
          <cell r="F8892">
            <v>1771975.2099999997</v>
          </cell>
          <cell r="G8892" t="str">
            <v/>
          </cell>
        </row>
        <row r="8893">
          <cell r="A8893" t="str">
            <v>SK6 6</v>
          </cell>
          <cell r="B8893">
            <v>390865.38</v>
          </cell>
          <cell r="C8893" t="str">
            <v/>
          </cell>
          <cell r="D8893" t="str">
            <v/>
          </cell>
          <cell r="E8893">
            <v>883835.0604294939</v>
          </cell>
          <cell r="F8893">
            <v>1443827.1900000004</v>
          </cell>
          <cell r="G8893" t="str">
            <v/>
          </cell>
        </row>
        <row r="8894">
          <cell r="A8894" t="str">
            <v>SK6 7</v>
          </cell>
          <cell r="B8894">
            <v>466859.56</v>
          </cell>
          <cell r="C8894" t="str">
            <v/>
          </cell>
          <cell r="D8894">
            <v>497379.32</v>
          </cell>
          <cell r="E8894" t="str">
            <v/>
          </cell>
          <cell r="F8894">
            <v>1721139.1300000004</v>
          </cell>
          <cell r="G8894" t="str">
            <v/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178907.63</v>
          </cell>
          <cell r="E8895">
            <v>279419.37955193606</v>
          </cell>
          <cell r="F8895">
            <v>612329.57999999984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1078790.71</v>
          </cell>
          <cell r="C8898" t="str">
            <v/>
          </cell>
          <cell r="D8898">
            <v>1919016.3099999998</v>
          </cell>
          <cell r="E8898" t="str">
            <v/>
          </cell>
          <cell r="F8898">
            <v>2769872.9600000004</v>
          </cell>
          <cell r="G8898" t="str">
            <v/>
          </cell>
        </row>
        <row r="8899">
          <cell r="A8899" t="str">
            <v>SK7 2</v>
          </cell>
          <cell r="B8899">
            <v>757391.72</v>
          </cell>
          <cell r="C8899" t="str">
            <v/>
          </cell>
          <cell r="D8899">
            <v>529897.89</v>
          </cell>
          <cell r="E8899" t="str">
            <v/>
          </cell>
          <cell r="F8899">
            <v>2561668.84</v>
          </cell>
          <cell r="G8899" t="str">
            <v/>
          </cell>
        </row>
        <row r="8900">
          <cell r="A8900" t="str">
            <v>SK7 3</v>
          </cell>
          <cell r="B8900">
            <v>370952.55</v>
          </cell>
          <cell r="C8900" t="str">
            <v/>
          </cell>
          <cell r="D8900">
            <v>819086.57999999984</v>
          </cell>
          <cell r="E8900">
            <v>908663.05981761985</v>
          </cell>
          <cell r="F8900">
            <v>775104.81000000017</v>
          </cell>
          <cell r="G8900" t="str">
            <v/>
          </cell>
        </row>
        <row r="8901">
          <cell r="A8901" t="str">
            <v>SK7 4</v>
          </cell>
          <cell r="B8901">
            <v>776246.09</v>
          </cell>
          <cell r="C8901" t="str">
            <v/>
          </cell>
          <cell r="D8901">
            <v>625696.81999999983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 t="str">
            <v/>
          </cell>
          <cell r="C8902" t="str">
            <v/>
          </cell>
          <cell r="D8902">
            <v>420153.01000000007</v>
          </cell>
          <cell r="E8902" t="str">
            <v/>
          </cell>
          <cell r="F8902">
            <v>2873875.0199999996</v>
          </cell>
          <cell r="G8902" t="str">
            <v/>
          </cell>
        </row>
        <row r="8903">
          <cell r="A8903" t="str">
            <v>SK7 6</v>
          </cell>
          <cell r="B8903">
            <v>424759.89</v>
          </cell>
          <cell r="C8903" t="str">
            <v/>
          </cell>
          <cell r="D8903">
            <v>580011.25</v>
          </cell>
          <cell r="E8903">
            <v>297907.20977008296</v>
          </cell>
          <cell r="F8903">
            <v>1714711.7600000002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714665.25</v>
          </cell>
          <cell r="C8905" t="str">
            <v/>
          </cell>
          <cell r="D8905">
            <v>631218.53999999992</v>
          </cell>
          <cell r="E8905">
            <v>8677533.1356433146</v>
          </cell>
          <cell r="F8905">
            <v>4719850.6699999971</v>
          </cell>
          <cell r="G8905" t="str">
            <v/>
          </cell>
        </row>
        <row r="8906">
          <cell r="A8906" t="str">
            <v>SK8 2</v>
          </cell>
          <cell r="B8906">
            <v>1285233.8999999999</v>
          </cell>
          <cell r="C8906" t="str">
            <v/>
          </cell>
          <cell r="D8906">
            <v>742320.85999999987</v>
          </cell>
          <cell r="E8906">
            <v>535108.17813765304</v>
          </cell>
          <cell r="F8906">
            <v>2322266.02</v>
          </cell>
          <cell r="G8906" t="str">
            <v/>
          </cell>
        </row>
        <row r="8907">
          <cell r="A8907" t="str">
            <v>SK8 3</v>
          </cell>
          <cell r="B8907">
            <v>2557184.31</v>
          </cell>
          <cell r="C8907" t="str">
            <v/>
          </cell>
          <cell r="D8907">
            <v>1628492.7500000007</v>
          </cell>
          <cell r="E8907">
            <v>4454037.7617636714</v>
          </cell>
          <cell r="F8907">
            <v>11889526.909999996</v>
          </cell>
          <cell r="G8907" t="str">
            <v/>
          </cell>
        </row>
        <row r="8908">
          <cell r="A8908" t="str">
            <v>SK8 4</v>
          </cell>
          <cell r="B8908">
            <v>501594.71</v>
          </cell>
          <cell r="C8908" t="str">
            <v/>
          </cell>
          <cell r="D8908">
            <v>1287906.3000000003</v>
          </cell>
          <cell r="E8908">
            <v>979902.76425304846</v>
          </cell>
          <cell r="F8908">
            <v>2028785.0000000002</v>
          </cell>
          <cell r="G8908" t="str">
            <v/>
          </cell>
        </row>
        <row r="8909">
          <cell r="A8909" t="str">
            <v>SK8 5</v>
          </cell>
          <cell r="B8909">
            <v>893971.83</v>
          </cell>
          <cell r="C8909" t="str">
            <v/>
          </cell>
          <cell r="D8909">
            <v>514470.04999999993</v>
          </cell>
          <cell r="E8909">
            <v>702849.16902901523</v>
          </cell>
          <cell r="F8909">
            <v>2714873.7</v>
          </cell>
          <cell r="G8909" t="str">
            <v/>
          </cell>
        </row>
        <row r="8910">
          <cell r="A8910" t="str">
            <v>SK8 6</v>
          </cell>
          <cell r="B8910" t="str">
            <v/>
          </cell>
          <cell r="C8910" t="str">
            <v/>
          </cell>
          <cell r="D8910" t="str">
            <v/>
          </cell>
          <cell r="E8910" t="str">
            <v/>
          </cell>
          <cell r="F8910">
            <v>3751637.399999998</v>
          </cell>
          <cell r="G8910" t="str">
            <v/>
          </cell>
        </row>
        <row r="8911">
          <cell r="A8911" t="str">
            <v>SK8 7</v>
          </cell>
          <cell r="B8911">
            <v>1562575.03</v>
          </cell>
          <cell r="C8911" t="str">
            <v/>
          </cell>
          <cell r="D8911">
            <v>847844.52</v>
          </cell>
          <cell r="E8911" t="str">
            <v/>
          </cell>
          <cell r="F8911">
            <v>2098942.8799999994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2339157.67</v>
          </cell>
          <cell r="C8914" t="str">
            <v/>
          </cell>
          <cell r="D8914">
            <v>724982</v>
          </cell>
          <cell r="E8914">
            <v>2505580.744147338</v>
          </cell>
          <cell r="F8914">
            <v>3854799.1400000006</v>
          </cell>
          <cell r="G8914" t="str">
            <v/>
          </cell>
        </row>
        <row r="8915">
          <cell r="A8915" t="str">
            <v>SK9 2</v>
          </cell>
          <cell r="B8915">
            <v>1482119.17</v>
          </cell>
          <cell r="C8915" t="str">
            <v/>
          </cell>
          <cell r="D8915">
            <v>1457232.29</v>
          </cell>
          <cell r="E8915">
            <v>7113624.7602663785</v>
          </cell>
          <cell r="F8915">
            <v>1778888.5000000005</v>
          </cell>
          <cell r="G8915" t="str">
            <v/>
          </cell>
        </row>
        <row r="8916">
          <cell r="A8916" t="str">
            <v>SK9 3</v>
          </cell>
          <cell r="B8916">
            <v>1539271.72</v>
          </cell>
          <cell r="C8916" t="str">
            <v/>
          </cell>
          <cell r="D8916">
            <v>463123.94000000006</v>
          </cell>
          <cell r="E8916">
            <v>2877608.0548580494</v>
          </cell>
          <cell r="F8916">
            <v>4036862.439999999</v>
          </cell>
          <cell r="G8916" t="str">
            <v/>
          </cell>
        </row>
        <row r="8917">
          <cell r="A8917" t="str">
            <v>SK9 4</v>
          </cell>
          <cell r="B8917">
            <v>1072323.21</v>
          </cell>
          <cell r="C8917" t="str">
            <v/>
          </cell>
          <cell r="D8917" t="str">
            <v/>
          </cell>
          <cell r="E8917">
            <v>1012488.1942342902</v>
          </cell>
          <cell r="F8917">
            <v>1888485.4199999995</v>
          </cell>
          <cell r="G8917" t="str">
            <v/>
          </cell>
        </row>
        <row r="8918">
          <cell r="A8918" t="str">
            <v>SK9 5</v>
          </cell>
          <cell r="B8918">
            <v>3166385.66</v>
          </cell>
          <cell r="C8918" t="str">
            <v/>
          </cell>
          <cell r="D8918" t="str">
            <v/>
          </cell>
          <cell r="E8918">
            <v>8076650.5417697057</v>
          </cell>
          <cell r="F8918">
            <v>6307929.0299999993</v>
          </cell>
          <cell r="G8918" t="str">
            <v/>
          </cell>
        </row>
        <row r="8919">
          <cell r="A8919" t="str">
            <v>SK9 6</v>
          </cell>
          <cell r="B8919">
            <v>338267.88</v>
          </cell>
          <cell r="C8919" t="str">
            <v/>
          </cell>
          <cell r="D8919">
            <v>403706.44999999995</v>
          </cell>
          <cell r="E8919">
            <v>1181852.6692261749</v>
          </cell>
          <cell r="F8919">
            <v>1701895.9000000001</v>
          </cell>
          <cell r="G8919" t="str">
            <v/>
          </cell>
        </row>
        <row r="8920">
          <cell r="A8920" t="str">
            <v>SK9 7</v>
          </cell>
          <cell r="B8920">
            <v>974527.58</v>
          </cell>
          <cell r="C8920" t="str">
            <v/>
          </cell>
          <cell r="D8920">
            <v>1106823.3499999996</v>
          </cell>
          <cell r="E8920" t="str">
            <v/>
          </cell>
          <cell r="F8920">
            <v>3818158.1900000004</v>
          </cell>
          <cell r="G8920" t="str">
            <v/>
          </cell>
        </row>
        <row r="8921">
          <cell r="A8921" t="str">
            <v>SL Other</v>
          </cell>
          <cell r="B8921">
            <v>13417060.57</v>
          </cell>
          <cell r="C8921">
            <v>21447530.440000005</v>
          </cell>
          <cell r="D8921">
            <v>45653565.799999997</v>
          </cell>
          <cell r="E8921">
            <v>80826599.261979982</v>
          </cell>
          <cell r="F8921">
            <v>119111104.82000001</v>
          </cell>
          <cell r="G8921">
            <v>26506291.850000001</v>
          </cell>
        </row>
        <row r="8922">
          <cell r="A8922" t="str">
            <v>SL total</v>
          </cell>
          <cell r="B8922">
            <v>94452728.24000001</v>
          </cell>
          <cell r="C8922">
            <v>21447530.440000005</v>
          </cell>
          <cell r="D8922">
            <v>101321319.61999999</v>
          </cell>
          <cell r="E8922">
            <v>270713301.02183479</v>
          </cell>
          <cell r="F8922">
            <v>238878044.31999999</v>
          </cell>
          <cell r="G8922">
            <v>26506291.850000001</v>
          </cell>
        </row>
        <row r="8923">
          <cell r="A8923" t="str">
            <v>SL0 0</v>
          </cell>
          <cell r="B8923">
            <v>1712942.93</v>
          </cell>
          <cell r="C8923" t="str">
            <v/>
          </cell>
          <cell r="D8923">
            <v>892816.49999999977</v>
          </cell>
          <cell r="E8923">
            <v>13649773.898272814</v>
          </cell>
          <cell r="F8923">
            <v>985715.64999999979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1836603.22</v>
          </cell>
          <cell r="C8925" t="str">
            <v/>
          </cell>
          <cell r="D8925">
            <v>1402468</v>
          </cell>
          <cell r="E8925">
            <v>4187103.124369585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5800098.6200000001</v>
          </cell>
          <cell r="C8927" t="str">
            <v/>
          </cell>
          <cell r="D8927">
            <v>2008585.4200000004</v>
          </cell>
          <cell r="E8927">
            <v>15256429.737009676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>
            <v>2726224.39</v>
          </cell>
          <cell r="C8928" t="str">
            <v/>
          </cell>
          <cell r="D8928">
            <v>1642320.4500000004</v>
          </cell>
          <cell r="E8928">
            <v>4559325.7744929465</v>
          </cell>
          <cell r="F8928">
            <v>5142004.6099999994</v>
          </cell>
          <cell r="G8928" t="str">
            <v/>
          </cell>
        </row>
        <row r="8929">
          <cell r="A8929" t="str">
            <v>SL1 3</v>
          </cell>
          <cell r="B8929">
            <v>2986360.54</v>
          </cell>
          <cell r="C8929" t="str">
            <v/>
          </cell>
          <cell r="D8929">
            <v>1575827.8599999992</v>
          </cell>
          <cell r="E8929">
            <v>6213776.1501990501</v>
          </cell>
          <cell r="F8929" t="str">
            <v/>
          </cell>
          <cell r="G8929" t="str">
            <v/>
          </cell>
        </row>
        <row r="8930">
          <cell r="A8930" t="str">
            <v>SL1 4</v>
          </cell>
          <cell r="B8930">
            <v>1840937.76</v>
          </cell>
          <cell r="C8930" t="str">
            <v/>
          </cell>
          <cell r="D8930">
            <v>1448601.76</v>
          </cell>
          <cell r="E8930">
            <v>1605286.4242257071</v>
          </cell>
          <cell r="F8930" t="str">
            <v/>
          </cell>
          <cell r="G8930" t="str">
            <v/>
          </cell>
        </row>
        <row r="8931">
          <cell r="A8931" t="str">
            <v>SL1 5</v>
          </cell>
          <cell r="B8931">
            <v>1674002.58</v>
          </cell>
          <cell r="C8931" t="str">
            <v/>
          </cell>
          <cell r="D8931" t="str">
            <v/>
          </cell>
          <cell r="E8931">
            <v>2127767.2641566172</v>
          </cell>
          <cell r="F8931">
            <v>1953132.0599999996</v>
          </cell>
          <cell r="G8931" t="str">
            <v/>
          </cell>
        </row>
        <row r="8932">
          <cell r="A8932" t="str">
            <v>SL1 6</v>
          </cell>
          <cell r="B8932">
            <v>2146120.79</v>
          </cell>
          <cell r="C8932" t="str">
            <v/>
          </cell>
          <cell r="D8932">
            <v>1524679.79</v>
          </cell>
          <cell r="E8932" t="str">
            <v/>
          </cell>
          <cell r="F8932">
            <v>4161416.38</v>
          </cell>
          <cell r="G8932" t="str">
            <v/>
          </cell>
        </row>
        <row r="8933">
          <cell r="A8933" t="str">
            <v>SL1 7</v>
          </cell>
          <cell r="B8933">
            <v>1088153.76</v>
          </cell>
          <cell r="C8933" t="str">
            <v/>
          </cell>
          <cell r="D8933">
            <v>1186461.8999999997</v>
          </cell>
          <cell r="E8933" t="str">
            <v/>
          </cell>
          <cell r="F8933">
            <v>677707.71999999986</v>
          </cell>
          <cell r="G8933" t="str">
            <v/>
          </cell>
        </row>
        <row r="8934">
          <cell r="A8934" t="str">
            <v>SL1 8</v>
          </cell>
          <cell r="B8934">
            <v>542634.68000000005</v>
          </cell>
          <cell r="C8934" t="str">
            <v/>
          </cell>
          <cell r="D8934">
            <v>455291.76</v>
          </cell>
          <cell r="E8934">
            <v>1423198.2826407421</v>
          </cell>
          <cell r="F8934">
            <v>6409492.7599999998</v>
          </cell>
          <cell r="G8934" t="str">
            <v/>
          </cell>
        </row>
        <row r="8935">
          <cell r="A8935" t="str">
            <v>SL1 9</v>
          </cell>
          <cell r="B8935" t="str">
            <v/>
          </cell>
          <cell r="C8935" t="str">
            <v/>
          </cell>
          <cell r="D8935">
            <v>266229.37999999995</v>
          </cell>
          <cell r="E8935" t="str">
            <v/>
          </cell>
          <cell r="F8935">
            <v>217630.62999999998</v>
          </cell>
          <cell r="G8935" t="str">
            <v/>
          </cell>
        </row>
        <row r="8936">
          <cell r="A8936" t="str">
            <v>SL2 1</v>
          </cell>
          <cell r="B8936">
            <v>2392810.7999999998</v>
          </cell>
          <cell r="C8936" t="str">
            <v/>
          </cell>
          <cell r="D8936">
            <v>891528.04999999958</v>
          </cell>
          <cell r="E8936">
            <v>3409015.3011676148</v>
          </cell>
          <cell r="F8936">
            <v>4975958.8900000006</v>
          </cell>
          <cell r="G8936" t="str">
            <v/>
          </cell>
        </row>
        <row r="8937">
          <cell r="A8937" t="str">
            <v>SL2 2</v>
          </cell>
          <cell r="B8937">
            <v>859672.92</v>
          </cell>
          <cell r="C8937" t="str">
            <v/>
          </cell>
          <cell r="D8937">
            <v>442333.3</v>
          </cell>
          <cell r="E8937">
            <v>1440205.2712642374</v>
          </cell>
          <cell r="F8937">
            <v>322208.68000000005</v>
          </cell>
          <cell r="G8937" t="str">
            <v/>
          </cell>
        </row>
        <row r="8938">
          <cell r="A8938" t="str">
            <v>SL2 3</v>
          </cell>
          <cell r="B8938">
            <v>977403.83</v>
          </cell>
          <cell r="C8938" t="str">
            <v/>
          </cell>
          <cell r="D8938">
            <v>1527903.9599999997</v>
          </cell>
          <cell r="E8938" t="str">
            <v/>
          </cell>
          <cell r="F8938">
            <v>2187899.6800000006</v>
          </cell>
          <cell r="G8938" t="str">
            <v/>
          </cell>
        </row>
        <row r="8939">
          <cell r="A8939" t="str">
            <v>SL2 4</v>
          </cell>
          <cell r="B8939">
            <v>678960.54</v>
          </cell>
          <cell r="C8939" t="str">
            <v/>
          </cell>
          <cell r="D8939">
            <v>779595.39000000013</v>
          </cell>
          <cell r="E8939">
            <v>26745771.964668788</v>
          </cell>
          <cell r="F8939" t="str">
            <v/>
          </cell>
          <cell r="G8939" t="str">
            <v/>
          </cell>
        </row>
        <row r="8940">
          <cell r="A8940" t="str">
            <v>SL2 5</v>
          </cell>
          <cell r="B8940">
            <v>3288277.07</v>
          </cell>
          <cell r="C8940" t="str">
            <v/>
          </cell>
          <cell r="D8940">
            <v>3218699.7300000018</v>
          </cell>
          <cell r="E8940">
            <v>9401424.1812667605</v>
          </cell>
          <cell r="F8940">
            <v>2459295.7599999998</v>
          </cell>
          <cell r="G8940" t="str">
            <v/>
          </cell>
        </row>
        <row r="8941">
          <cell r="A8941" t="str">
            <v>SL3 0</v>
          </cell>
          <cell r="B8941">
            <v>4199896.8</v>
          </cell>
          <cell r="C8941" t="str">
            <v/>
          </cell>
          <cell r="D8941" t="str">
            <v/>
          </cell>
          <cell r="E8941">
            <v>3733171.5246901591</v>
          </cell>
          <cell r="F8941">
            <v>4030962.9100000011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>
            <v>1007578.82</v>
          </cell>
          <cell r="C8943" t="str">
            <v/>
          </cell>
          <cell r="D8943">
            <v>3639900.2999999989</v>
          </cell>
          <cell r="E8943">
            <v>5077984.5377185233</v>
          </cell>
          <cell r="F8943" t="str">
            <v/>
          </cell>
          <cell r="G8943" t="str">
            <v/>
          </cell>
        </row>
        <row r="8944">
          <cell r="A8944" t="str">
            <v>SL3 7</v>
          </cell>
          <cell r="B8944">
            <v>3982106.66</v>
          </cell>
          <cell r="C8944" t="str">
            <v/>
          </cell>
          <cell r="D8944">
            <v>4551644.38</v>
          </cell>
          <cell r="E8944">
            <v>9330334.0054064021</v>
          </cell>
          <cell r="F8944">
            <v>4480884.6899999995</v>
          </cell>
          <cell r="G8944" t="str">
            <v/>
          </cell>
        </row>
        <row r="8945">
          <cell r="A8945" t="str">
            <v>SL3 8</v>
          </cell>
          <cell r="B8945">
            <v>3272012.25</v>
          </cell>
          <cell r="C8945" t="str">
            <v/>
          </cell>
          <cell r="D8945">
            <v>1881530.9599999997</v>
          </cell>
          <cell r="E8945">
            <v>4971432.5345042795</v>
          </cell>
          <cell r="F8945">
            <v>1351504.91</v>
          </cell>
          <cell r="G8945" t="str">
            <v/>
          </cell>
        </row>
        <row r="8946">
          <cell r="A8946" t="str">
            <v>SL3 9</v>
          </cell>
          <cell r="B8946">
            <v>2963593.54</v>
          </cell>
          <cell r="C8946" t="str">
            <v/>
          </cell>
          <cell r="D8946">
            <v>1372134.1299999994</v>
          </cell>
          <cell r="E8946">
            <v>4610635.1911475193</v>
          </cell>
          <cell r="F8946">
            <v>2461602.1000000006</v>
          </cell>
          <cell r="G8946" t="str">
            <v/>
          </cell>
        </row>
        <row r="8947">
          <cell r="A8947" t="str">
            <v>SL4 1</v>
          </cell>
          <cell r="B8947">
            <v>3807822.13</v>
          </cell>
          <cell r="C8947" t="str">
            <v/>
          </cell>
          <cell r="D8947" t="str">
            <v/>
          </cell>
          <cell r="E8947">
            <v>3451747.4645864223</v>
          </cell>
          <cell r="F8947" t="str">
            <v/>
          </cell>
          <cell r="G8947" t="str">
            <v/>
          </cell>
        </row>
        <row r="8948">
          <cell r="A8948" t="str">
            <v>SL4 2</v>
          </cell>
          <cell r="B8948">
            <v>1021151.46</v>
          </cell>
          <cell r="C8948" t="str">
            <v/>
          </cell>
          <cell r="D8948">
            <v>749069.66</v>
          </cell>
          <cell r="E8948">
            <v>1404633.7448135726</v>
          </cell>
          <cell r="F8948">
            <v>1275272.4500000002</v>
          </cell>
          <cell r="G8948" t="str">
            <v/>
          </cell>
        </row>
        <row r="8949">
          <cell r="A8949" t="str">
            <v>SL4 3</v>
          </cell>
          <cell r="B8949">
            <v>1672171.46</v>
          </cell>
          <cell r="C8949" t="str">
            <v/>
          </cell>
          <cell r="D8949">
            <v>741374.59999999974</v>
          </cell>
          <cell r="E8949">
            <v>3961156.8686274486</v>
          </cell>
          <cell r="F8949">
            <v>4089928.4299999992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1436355.1099999996</v>
          </cell>
          <cell r="E8950" t="str">
            <v/>
          </cell>
          <cell r="F8950" t="str">
            <v/>
          </cell>
          <cell r="G8950" t="str">
            <v/>
          </cell>
        </row>
        <row r="8951">
          <cell r="A8951" t="str">
            <v>SL4 5</v>
          </cell>
          <cell r="B8951">
            <v>1004395.25</v>
          </cell>
          <cell r="C8951" t="str">
            <v/>
          </cell>
          <cell r="D8951">
            <v>1106011.7900000003</v>
          </cell>
          <cell r="E8951" t="str">
            <v/>
          </cell>
          <cell r="F8951">
            <v>3740194.96</v>
          </cell>
          <cell r="G8951" t="str">
            <v/>
          </cell>
        </row>
        <row r="8952">
          <cell r="A8952" t="str">
            <v>SL4 6</v>
          </cell>
          <cell r="B8952">
            <v>676358.13</v>
          </cell>
          <cell r="C8952" t="str">
            <v/>
          </cell>
          <cell r="D8952">
            <v>1273697.6200000003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863539.84</v>
          </cell>
          <cell r="C8954" t="str">
            <v/>
          </cell>
          <cell r="D8954">
            <v>1091004.7799999998</v>
          </cell>
          <cell r="E8954">
            <v>2828814.5240065437</v>
          </cell>
          <cell r="F8954">
            <v>1095955.3499999999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1678897.32</v>
          </cell>
          <cell r="C8956" t="str">
            <v/>
          </cell>
          <cell r="D8956">
            <v>2126231.7900000005</v>
          </cell>
          <cell r="E8956" t="str">
            <v/>
          </cell>
          <cell r="F8956" t="str">
            <v/>
          </cell>
          <cell r="G8956" t="str">
            <v/>
          </cell>
        </row>
        <row r="8957">
          <cell r="A8957" t="str">
            <v>SL5 8</v>
          </cell>
          <cell r="B8957">
            <v>569805.30000000005</v>
          </cell>
          <cell r="C8957" t="str">
            <v/>
          </cell>
          <cell r="D8957">
            <v>1044311.0399999999</v>
          </cell>
          <cell r="E8957">
            <v>679230.12155691907</v>
          </cell>
          <cell r="F8957">
            <v>488426.73000000004</v>
          </cell>
          <cell r="G8957" t="str">
            <v/>
          </cell>
        </row>
        <row r="8958">
          <cell r="A8958" t="str">
            <v>SL5 9</v>
          </cell>
          <cell r="B8958">
            <v>1920148.22</v>
          </cell>
          <cell r="C8958" t="str">
            <v/>
          </cell>
          <cell r="D8958">
            <v>2986197.5099999988</v>
          </cell>
          <cell r="E8958" t="str">
            <v/>
          </cell>
          <cell r="F8958">
            <v>3263563.47</v>
          </cell>
          <cell r="G8958" t="str">
            <v/>
          </cell>
        </row>
        <row r="8959">
          <cell r="A8959" t="str">
            <v>SL6 0</v>
          </cell>
          <cell r="B8959">
            <v>1418063.85</v>
          </cell>
          <cell r="C8959" t="str">
            <v/>
          </cell>
          <cell r="D8959">
            <v>623442.9800000001</v>
          </cell>
          <cell r="E8959">
            <v>3841604.9902239903</v>
          </cell>
          <cell r="F8959">
            <v>9727845.5999999996</v>
          </cell>
          <cell r="G8959" t="str">
            <v/>
          </cell>
        </row>
        <row r="8960">
          <cell r="A8960" t="str">
            <v>SL6 1</v>
          </cell>
          <cell r="B8960">
            <v>2792148.84</v>
          </cell>
          <cell r="C8960" t="str">
            <v/>
          </cell>
          <cell r="D8960" t="str">
            <v/>
          </cell>
          <cell r="E8960" t="str">
            <v/>
          </cell>
          <cell r="F8960">
            <v>4901622.2699999996</v>
          </cell>
          <cell r="G8960" t="str">
            <v/>
          </cell>
        </row>
        <row r="8961">
          <cell r="A8961" t="str">
            <v>SL6 2</v>
          </cell>
          <cell r="B8961">
            <v>1737263.39</v>
          </cell>
          <cell r="C8961" t="str">
            <v/>
          </cell>
          <cell r="D8961" t="str">
            <v/>
          </cell>
          <cell r="E8961">
            <v>4614683.4970144425</v>
          </cell>
          <cell r="F8961">
            <v>5917079.040000001</v>
          </cell>
          <cell r="G8961" t="str">
            <v/>
          </cell>
        </row>
        <row r="8962">
          <cell r="A8962" t="str">
            <v>SL6 3</v>
          </cell>
          <cell r="B8962">
            <v>2751909.87</v>
          </cell>
          <cell r="C8962" t="str">
            <v/>
          </cell>
          <cell r="D8962">
            <v>1541031.0499999996</v>
          </cell>
          <cell r="E8962">
            <v>2826444.3325290252</v>
          </cell>
          <cell r="F8962">
            <v>4234625.5999999996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677624.39999999979</v>
          </cell>
          <cell r="E8963">
            <v>1484456.3840423005</v>
          </cell>
          <cell r="F8963">
            <v>3436945.8100000005</v>
          </cell>
          <cell r="G8963" t="str">
            <v/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299328.0500000001</v>
          </cell>
          <cell r="E8964" t="str">
            <v/>
          </cell>
          <cell r="F8964">
            <v>420039.31000000006</v>
          </cell>
          <cell r="G8964" t="str">
            <v/>
          </cell>
        </row>
        <row r="8965">
          <cell r="A8965" t="str">
            <v>SL6 6</v>
          </cell>
          <cell r="B8965">
            <v>324789.40999999997</v>
          </cell>
          <cell r="C8965" t="str">
            <v/>
          </cell>
          <cell r="D8965">
            <v>1496811.2800000003</v>
          </cell>
          <cell r="E8965" t="str">
            <v/>
          </cell>
          <cell r="F8965">
            <v>3108805.0300000003</v>
          </cell>
          <cell r="G8965" t="str">
            <v/>
          </cell>
        </row>
        <row r="8966">
          <cell r="A8966" t="str">
            <v>SL6 7</v>
          </cell>
          <cell r="B8966">
            <v>1076631.26</v>
          </cell>
          <cell r="C8966" t="str">
            <v/>
          </cell>
          <cell r="D8966">
            <v>845983.25</v>
          </cell>
          <cell r="E8966">
            <v>1755574.6712891553</v>
          </cell>
          <cell r="F8966">
            <v>2379218.92</v>
          </cell>
          <cell r="G8966" t="str">
            <v/>
          </cell>
        </row>
        <row r="8967">
          <cell r="A8967" t="str">
            <v>SL6 8</v>
          </cell>
          <cell r="B8967">
            <v>1797968.74</v>
          </cell>
          <cell r="C8967" t="str">
            <v/>
          </cell>
          <cell r="D8967">
            <v>1797082.99</v>
          </cell>
          <cell r="E8967" t="str">
            <v/>
          </cell>
          <cell r="F8967">
            <v>2030784.4600000002</v>
          </cell>
          <cell r="G8967" t="str">
            <v/>
          </cell>
        </row>
        <row r="8968">
          <cell r="A8968" t="str">
            <v>SL6 9</v>
          </cell>
          <cell r="B8968">
            <v>304727.17</v>
          </cell>
          <cell r="C8968" t="str">
            <v/>
          </cell>
          <cell r="D8968" t="str">
            <v/>
          </cell>
          <cell r="E8968">
            <v>4954154.7893176936</v>
          </cell>
          <cell r="F8968">
            <v>2318459.4100000006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2256542.17</v>
          </cell>
          <cell r="C8970" t="str">
            <v/>
          </cell>
          <cell r="D8970" t="str">
            <v/>
          </cell>
          <cell r="E8970" t="str">
            <v/>
          </cell>
          <cell r="F8970">
            <v>4680280.21</v>
          </cell>
          <cell r="G8970" t="str">
            <v/>
          </cell>
        </row>
        <row r="8971">
          <cell r="A8971" t="str">
            <v>SL7 2</v>
          </cell>
          <cell r="B8971">
            <v>2091868.36</v>
          </cell>
          <cell r="C8971" t="str">
            <v/>
          </cell>
          <cell r="D8971">
            <v>265761.93</v>
          </cell>
          <cell r="E8971">
            <v>854245.79082862986</v>
          </cell>
          <cell r="F8971">
            <v>4606710.43</v>
          </cell>
          <cell r="G8971" t="str">
            <v/>
          </cell>
        </row>
        <row r="8972">
          <cell r="A8972" t="str">
            <v>SL7 3</v>
          </cell>
          <cell r="B8972">
            <v>1169359.93</v>
          </cell>
          <cell r="C8972" t="str">
            <v/>
          </cell>
          <cell r="D8972">
            <v>869882.90999999992</v>
          </cell>
          <cell r="E8972">
            <v>3908139.41683992</v>
          </cell>
          <cell r="F8972">
            <v>3744016.3100000005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863443.55</v>
          </cell>
          <cell r="C8974" t="str">
            <v/>
          </cell>
          <cell r="D8974">
            <v>1184440.9699999997</v>
          </cell>
          <cell r="E8974">
            <v>3938896.6132258298</v>
          </cell>
          <cell r="F8974">
            <v>2964490.9099999997</v>
          </cell>
          <cell r="G8974" t="str">
            <v/>
          </cell>
        </row>
        <row r="8975">
          <cell r="A8975" t="str">
            <v>SL9 0</v>
          </cell>
          <cell r="B8975">
            <v>462523.4</v>
          </cell>
          <cell r="C8975" t="str">
            <v/>
          </cell>
          <cell r="D8975">
            <v>747979.02</v>
          </cell>
          <cell r="E8975" t="str">
            <v/>
          </cell>
          <cell r="F8975">
            <v>1133205.6099999999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1768066.01</v>
          </cell>
          <cell r="C8977" t="str">
            <v/>
          </cell>
          <cell r="D8977" t="str">
            <v/>
          </cell>
          <cell r="E8977">
            <v>17739293.402593572</v>
          </cell>
          <cell r="F8977">
            <v>5896225.5399999991</v>
          </cell>
          <cell r="G8977" t="str">
            <v/>
          </cell>
        </row>
        <row r="8978">
          <cell r="A8978" t="str">
            <v>SL9 8</v>
          </cell>
          <cell r="B8978" t="str">
            <v/>
          </cell>
          <cell r="C8978" t="str">
            <v/>
          </cell>
          <cell r="D8978">
            <v>1101753.2499999998</v>
          </cell>
          <cell r="E8978">
            <v>13900989.98115789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>
            <v>1029680.11</v>
          </cell>
          <cell r="C8979" t="str">
            <v/>
          </cell>
          <cell r="D8979">
            <v>953824.81999999983</v>
          </cell>
          <cell r="E8979" t="str">
            <v/>
          </cell>
          <cell r="F8979">
            <v>2495826.2200000002</v>
          </cell>
          <cell r="G8979" t="str">
            <v/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13751660.600000001</v>
          </cell>
          <cell r="C8981">
            <v>333867.86</v>
          </cell>
          <cell r="D8981">
            <v>0</v>
          </cell>
          <cell r="E8981">
            <v>5434957.8195436997</v>
          </cell>
          <cell r="F8981">
            <v>21184315.050000008</v>
          </cell>
          <cell r="G8981">
            <v>17913364.600000001</v>
          </cell>
        </row>
        <row r="8982">
          <cell r="A8982" t="str">
            <v>SM total</v>
          </cell>
          <cell r="B8982">
            <v>65005929.010000005</v>
          </cell>
          <cell r="C8982">
            <v>333867.86</v>
          </cell>
          <cell r="D8982">
            <v>22313233.66</v>
          </cell>
          <cell r="E8982">
            <v>60311395.178592004</v>
          </cell>
          <cell r="F8982">
            <v>61097865.730000004</v>
          </cell>
          <cell r="G8982">
            <v>17913364.600000001</v>
          </cell>
        </row>
        <row r="8983">
          <cell r="A8983" t="str">
            <v>SM1 1</v>
          </cell>
          <cell r="B8983">
            <v>2437220.4300000002</v>
          </cell>
          <cell r="C8983" t="str">
            <v/>
          </cell>
          <cell r="D8983">
            <v>572960.70000000007</v>
          </cell>
          <cell r="E8983">
            <v>1061217.4445546225</v>
          </cell>
          <cell r="F8983">
            <v>1154016.98</v>
          </cell>
          <cell r="G8983" t="str">
            <v/>
          </cell>
        </row>
        <row r="8984">
          <cell r="A8984" t="str">
            <v>SM1 2</v>
          </cell>
          <cell r="B8984">
            <v>3458843.61</v>
          </cell>
          <cell r="C8984" t="str">
            <v/>
          </cell>
          <cell r="D8984">
            <v>647786.31000000041</v>
          </cell>
          <cell r="E8984">
            <v>2947979.1465903274</v>
          </cell>
          <cell r="F8984">
            <v>1999345.3300000005</v>
          </cell>
          <cell r="G8984" t="str">
            <v/>
          </cell>
        </row>
        <row r="8985">
          <cell r="A8985" t="str">
            <v>SM1 3</v>
          </cell>
          <cell r="B8985">
            <v>2439871.48</v>
          </cell>
          <cell r="C8985" t="str">
            <v/>
          </cell>
          <cell r="D8985">
            <v>943879.2100000002</v>
          </cell>
          <cell r="E8985">
            <v>1118351.9593361106</v>
          </cell>
          <cell r="F8985">
            <v>1263005.21</v>
          </cell>
          <cell r="G8985" t="str">
            <v/>
          </cell>
        </row>
        <row r="8986">
          <cell r="A8986" t="str">
            <v>SM1 4</v>
          </cell>
          <cell r="B8986">
            <v>6559126.9500000002</v>
          </cell>
          <cell r="C8986" t="str">
            <v/>
          </cell>
          <cell r="D8986">
            <v>1043432.4400000001</v>
          </cell>
          <cell r="E8986">
            <v>3476375.9822050761</v>
          </cell>
          <cell r="F8986">
            <v>3678799.290000001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 t="str">
            <v/>
          </cell>
          <cell r="C8988" t="str">
            <v/>
          </cell>
          <cell r="D8988">
            <v>738617.42999999982</v>
          </cell>
          <cell r="E8988">
            <v>1514343.0770649305</v>
          </cell>
          <cell r="F8988">
            <v>1084632.5399999998</v>
          </cell>
          <cell r="G8988" t="str">
            <v/>
          </cell>
        </row>
        <row r="8989">
          <cell r="A8989" t="str">
            <v>SM2 6</v>
          </cell>
          <cell r="B8989">
            <v>990712.55</v>
          </cell>
          <cell r="C8989" t="str">
            <v/>
          </cell>
          <cell r="D8989">
            <v>1623740.9799999995</v>
          </cell>
          <cell r="E8989">
            <v>3438614.6058030585</v>
          </cell>
          <cell r="F8989">
            <v>3090745.98</v>
          </cell>
          <cell r="G8989" t="str">
            <v/>
          </cell>
        </row>
        <row r="8990">
          <cell r="A8990" t="str">
            <v>SM2 7</v>
          </cell>
          <cell r="B8990">
            <v>2459922.73</v>
          </cell>
          <cell r="C8990" t="str">
            <v/>
          </cell>
          <cell r="D8990">
            <v>797737.34999999974</v>
          </cell>
          <cell r="E8990">
            <v>5214483.9866055604</v>
          </cell>
          <cell r="F8990" t="str">
            <v/>
          </cell>
          <cell r="G8990" t="str">
            <v/>
          </cell>
        </row>
        <row r="8991">
          <cell r="A8991" t="str">
            <v>SM3 8</v>
          </cell>
          <cell r="B8991">
            <v>2416161.5299999998</v>
          </cell>
          <cell r="C8991" t="str">
            <v/>
          </cell>
          <cell r="D8991">
            <v>519877.36999999994</v>
          </cell>
          <cell r="E8991">
            <v>2176984.8195125842</v>
          </cell>
          <cell r="F8991" t="str">
            <v/>
          </cell>
          <cell r="G8991" t="str">
            <v/>
          </cell>
        </row>
        <row r="8992">
          <cell r="A8992" t="str">
            <v>SM3 9</v>
          </cell>
          <cell r="B8992">
            <v>3438575.07</v>
          </cell>
          <cell r="C8992" t="str">
            <v/>
          </cell>
          <cell r="D8992">
            <v>1144220.6400000001</v>
          </cell>
          <cell r="E8992">
            <v>4100720.7759811752</v>
          </cell>
          <cell r="F8992">
            <v>3946033.8899999997</v>
          </cell>
          <cell r="G8992" t="str">
            <v/>
          </cell>
        </row>
        <row r="8993">
          <cell r="A8993" t="str">
            <v>SM4 4</v>
          </cell>
          <cell r="B8993">
            <v>1873323.09</v>
          </cell>
          <cell r="C8993" t="str">
            <v/>
          </cell>
          <cell r="D8993">
            <v>1604057.06</v>
          </cell>
          <cell r="E8993">
            <v>2579354.1651980854</v>
          </cell>
          <cell r="F8993">
            <v>2121264.2999999993</v>
          </cell>
          <cell r="G8993" t="str">
            <v/>
          </cell>
        </row>
        <row r="8994">
          <cell r="A8994" t="str">
            <v>SM4 5</v>
          </cell>
          <cell r="B8994">
            <v>4190644.53</v>
          </cell>
          <cell r="C8994" t="str">
            <v/>
          </cell>
          <cell r="D8994">
            <v>1336150.2699999993</v>
          </cell>
          <cell r="E8994">
            <v>1665694.673989705</v>
          </cell>
          <cell r="F8994">
            <v>3109551.8799999994</v>
          </cell>
          <cell r="G8994" t="str">
            <v/>
          </cell>
        </row>
        <row r="8995">
          <cell r="A8995" t="str">
            <v>SM4 6</v>
          </cell>
          <cell r="B8995">
            <v>5639701.2599999998</v>
          </cell>
          <cell r="C8995" t="str">
            <v/>
          </cell>
          <cell r="D8995">
            <v>937175.17000000016</v>
          </cell>
          <cell r="E8995">
            <v>5224152.6787098646</v>
          </cell>
          <cell r="F8995">
            <v>2937007.49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2984773.65</v>
          </cell>
          <cell r="C8997" t="str">
            <v/>
          </cell>
          <cell r="D8997">
            <v>721532.4600000002</v>
          </cell>
          <cell r="E8997" t="str">
            <v/>
          </cell>
          <cell r="F8997">
            <v>1758799.9200000002</v>
          </cell>
          <cell r="G8997" t="str">
            <v/>
          </cell>
        </row>
        <row r="8998">
          <cell r="A8998" t="str">
            <v>SM5 2</v>
          </cell>
          <cell r="B8998">
            <v>567952.1</v>
          </cell>
          <cell r="C8998" t="str">
            <v/>
          </cell>
          <cell r="D8998">
            <v>893849.74000000011</v>
          </cell>
          <cell r="E8998">
            <v>1346010.7999912614</v>
          </cell>
          <cell r="F8998" t="str">
            <v/>
          </cell>
          <cell r="G8998" t="str">
            <v/>
          </cell>
        </row>
        <row r="8999">
          <cell r="A8999" t="str">
            <v>SM5 3</v>
          </cell>
          <cell r="B8999" t="str">
            <v/>
          </cell>
          <cell r="C8999" t="str">
            <v/>
          </cell>
          <cell r="D8999">
            <v>1034742.0500000002</v>
          </cell>
          <cell r="E8999">
            <v>1950681.1259585205</v>
          </cell>
          <cell r="F8999">
            <v>2301105.04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723142.02000000014</v>
          </cell>
          <cell r="E9000">
            <v>903118.75347617082</v>
          </cell>
          <cell r="F9000" t="str">
            <v/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>
            <v>1892412.11</v>
          </cell>
          <cell r="C9002" t="str">
            <v/>
          </cell>
          <cell r="D9002">
            <v>1043537.6900000001</v>
          </cell>
          <cell r="E9002" t="str">
            <v/>
          </cell>
          <cell r="F9002">
            <v>1784653.99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1612922.44</v>
          </cell>
          <cell r="C9004" t="str">
            <v/>
          </cell>
          <cell r="D9004">
            <v>848048.62999999977</v>
          </cell>
          <cell r="E9004">
            <v>1894175.4604161072</v>
          </cell>
          <cell r="F9004">
            <v>1262392.0599999996</v>
          </cell>
          <cell r="G9004" t="str">
            <v/>
          </cell>
        </row>
        <row r="9005">
          <cell r="A9005" t="str">
            <v>SM6 8</v>
          </cell>
          <cell r="B9005">
            <v>1300297.28</v>
          </cell>
          <cell r="C9005" t="str">
            <v/>
          </cell>
          <cell r="D9005">
            <v>671301.57</v>
          </cell>
          <cell r="E9005">
            <v>887223.69360368699</v>
          </cell>
          <cell r="F9005">
            <v>1076453.9599999997</v>
          </cell>
          <cell r="G9005" t="str">
            <v/>
          </cell>
        </row>
        <row r="9006">
          <cell r="A9006" t="str">
            <v>SM6 9</v>
          </cell>
          <cell r="B9006">
            <v>5433541.8200000003</v>
          </cell>
          <cell r="C9006" t="str">
            <v/>
          </cell>
          <cell r="D9006">
            <v>2025530.5299999996</v>
          </cell>
          <cell r="E9006">
            <v>8103383.1973632295</v>
          </cell>
          <cell r="F9006">
            <v>3928323.2399999988</v>
          </cell>
          <cell r="G9006" t="str">
            <v/>
          </cell>
        </row>
        <row r="9007">
          <cell r="A9007" t="str">
            <v>SM7 1</v>
          </cell>
          <cell r="B9007">
            <v>906486.06</v>
          </cell>
          <cell r="C9007" t="str">
            <v/>
          </cell>
          <cell r="D9007">
            <v>716795.54999999993</v>
          </cell>
          <cell r="E9007">
            <v>2256744.8317185305</v>
          </cell>
          <cell r="F9007">
            <v>1973812.62</v>
          </cell>
          <cell r="G9007" t="str">
            <v/>
          </cell>
        </row>
        <row r="9008">
          <cell r="A9008" t="str">
            <v>SM7 2</v>
          </cell>
          <cell r="B9008">
            <v>651779.72</v>
          </cell>
          <cell r="C9008" t="str">
            <v/>
          </cell>
          <cell r="D9008">
            <v>775249.52000000014</v>
          </cell>
          <cell r="E9008">
            <v>2375465.2755618906</v>
          </cell>
          <cell r="F9008">
            <v>626017.20000000007</v>
          </cell>
          <cell r="G9008" t="str">
            <v/>
          </cell>
        </row>
        <row r="9009">
          <cell r="A9009" t="str">
            <v>SM7 3</v>
          </cell>
          <cell r="B9009" t="str">
            <v/>
          </cell>
          <cell r="C9009" t="str">
            <v/>
          </cell>
          <cell r="D9009">
            <v>949868.97</v>
          </cell>
          <cell r="E9009">
            <v>641360.90540781093</v>
          </cell>
          <cell r="F9009">
            <v>817589.75999999989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37635890.829999998</v>
          </cell>
          <cell r="C9011">
            <v>7768979.0100000007</v>
          </cell>
          <cell r="D9011">
            <v>65735431.390000001</v>
          </cell>
          <cell r="E9011">
            <v>48806794.496644378</v>
          </cell>
          <cell r="F9011">
            <v>60543142.400000006</v>
          </cell>
          <cell r="G9011">
            <v>16472044.859999999</v>
          </cell>
        </row>
        <row r="9012">
          <cell r="A9012" t="str">
            <v>SN total</v>
          </cell>
          <cell r="B9012">
            <v>80019449.040000021</v>
          </cell>
          <cell r="C9012">
            <v>7768979.0100000007</v>
          </cell>
          <cell r="D9012">
            <v>97410352.110000014</v>
          </cell>
          <cell r="E9012">
            <v>293650686.18207085</v>
          </cell>
          <cell r="F9012">
            <v>122509464.01000002</v>
          </cell>
          <cell r="G9012">
            <v>16472044.859999999</v>
          </cell>
        </row>
        <row r="9013">
          <cell r="A9013" t="str">
            <v>SN1 1</v>
          </cell>
          <cell r="B9013">
            <v>889532</v>
          </cell>
          <cell r="C9013" t="str">
            <v/>
          </cell>
          <cell r="D9013">
            <v>464451.39000000007</v>
          </cell>
          <cell r="E9013">
            <v>1128649.2617633143</v>
          </cell>
          <cell r="F9013">
            <v>287634.32</v>
          </cell>
          <cell r="G9013" t="str">
            <v/>
          </cell>
        </row>
        <row r="9014">
          <cell r="A9014" t="str">
            <v>SN1 2</v>
          </cell>
          <cell r="B9014">
            <v>960180.59</v>
          </cell>
          <cell r="C9014" t="str">
            <v/>
          </cell>
          <cell r="D9014" t="str">
            <v/>
          </cell>
          <cell r="E9014">
            <v>823267.91076991113</v>
          </cell>
          <cell r="F9014">
            <v>441770.14</v>
          </cell>
          <cell r="G9014" t="str">
            <v/>
          </cell>
        </row>
        <row r="9015">
          <cell r="A9015" t="str">
            <v>SN1 3</v>
          </cell>
          <cell r="B9015">
            <v>3017144.21</v>
          </cell>
          <cell r="C9015" t="str">
            <v/>
          </cell>
          <cell r="D9015">
            <v>619118.22000000032</v>
          </cell>
          <cell r="E9015">
            <v>1930078.3344107652</v>
          </cell>
          <cell r="F9015">
            <v>2545052.81</v>
          </cell>
          <cell r="G9015" t="str">
            <v/>
          </cell>
        </row>
        <row r="9016">
          <cell r="A9016" t="str">
            <v>SN1 4</v>
          </cell>
          <cell r="B9016">
            <v>764742.83</v>
          </cell>
          <cell r="C9016" t="str">
            <v/>
          </cell>
          <cell r="D9016" t="str">
            <v/>
          </cell>
          <cell r="E9016">
            <v>3975258.2400634624</v>
          </cell>
          <cell r="F9016">
            <v>6858104.9099999992</v>
          </cell>
          <cell r="G9016" t="str">
            <v/>
          </cell>
        </row>
        <row r="9017">
          <cell r="A9017" t="str">
            <v>SN1 5</v>
          </cell>
          <cell r="B9017">
            <v>1081648.17</v>
          </cell>
          <cell r="C9017" t="str">
            <v/>
          </cell>
          <cell r="D9017">
            <v>495564.35000000009</v>
          </cell>
          <cell r="E9017">
            <v>2080762.1775628671</v>
          </cell>
          <cell r="F9017">
            <v>2492621.73</v>
          </cell>
          <cell r="G9017" t="str">
            <v/>
          </cell>
        </row>
        <row r="9018">
          <cell r="A9018" t="str">
            <v>SN1 7</v>
          </cell>
          <cell r="B9018">
            <v>190693.98</v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 t="str">
            <v/>
          </cell>
          <cell r="E9019">
            <v>8866320.8166226149</v>
          </cell>
          <cell r="F9019">
            <v>1385149.9999999998</v>
          </cell>
          <cell r="G9019" t="str">
            <v/>
          </cell>
        </row>
        <row r="9020">
          <cell r="A9020" t="str">
            <v>SN10 2</v>
          </cell>
          <cell r="B9020">
            <v>373606.41</v>
          </cell>
          <cell r="C9020" t="str">
            <v/>
          </cell>
          <cell r="D9020">
            <v>1128713.8</v>
          </cell>
          <cell r="E9020">
            <v>1671862.8406593723</v>
          </cell>
          <cell r="F9020">
            <v>1050746.81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6028254.6770487642</v>
          </cell>
          <cell r="F9021" t="str">
            <v/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344362.44</v>
          </cell>
          <cell r="C9023" t="str">
            <v/>
          </cell>
          <cell r="D9023">
            <v>145287.07</v>
          </cell>
          <cell r="E9023">
            <v>1448359.7587912586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834164.34</v>
          </cell>
          <cell r="C9025" t="str">
            <v/>
          </cell>
          <cell r="D9025" t="str">
            <v/>
          </cell>
          <cell r="E9025">
            <v>5197514.2907438651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261263.72</v>
          </cell>
          <cell r="C9027" t="str">
            <v/>
          </cell>
          <cell r="D9027">
            <v>434175.3299999999</v>
          </cell>
          <cell r="E9027">
            <v>7702715.7867850773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>
            <v>359489.7</v>
          </cell>
          <cell r="C9028" t="str">
            <v/>
          </cell>
          <cell r="D9028">
            <v>959248.26000000013</v>
          </cell>
          <cell r="E9028">
            <v>2948886.5274722204</v>
          </cell>
          <cell r="F9028" t="str">
            <v/>
          </cell>
          <cell r="G9028" t="str">
            <v/>
          </cell>
        </row>
        <row r="9029">
          <cell r="A9029" t="str">
            <v>SN12 6</v>
          </cell>
          <cell r="B9029">
            <v>1846384.85</v>
          </cell>
          <cell r="C9029" t="str">
            <v/>
          </cell>
          <cell r="D9029">
            <v>2565845.0499999989</v>
          </cell>
          <cell r="E9029">
            <v>3518088.8454390373</v>
          </cell>
          <cell r="F9029">
            <v>2461685.5299999998</v>
          </cell>
          <cell r="G9029" t="str">
            <v/>
          </cell>
        </row>
        <row r="9030">
          <cell r="A9030" t="str">
            <v>SN12 7</v>
          </cell>
          <cell r="B9030">
            <v>315376.90000000002</v>
          </cell>
          <cell r="C9030" t="str">
            <v/>
          </cell>
          <cell r="D9030">
            <v>816826.97</v>
          </cell>
          <cell r="E9030" t="str">
            <v/>
          </cell>
          <cell r="F9030">
            <v>522351.09</v>
          </cell>
          <cell r="G9030" t="str">
            <v/>
          </cell>
        </row>
        <row r="9031">
          <cell r="A9031" t="str">
            <v>SN12 8</v>
          </cell>
          <cell r="B9031">
            <v>588950.43000000005</v>
          </cell>
          <cell r="C9031" t="str">
            <v/>
          </cell>
          <cell r="D9031" t="str">
            <v/>
          </cell>
          <cell r="E9031">
            <v>4087329.244518755</v>
          </cell>
          <cell r="F9031" t="str">
            <v/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 t="str">
            <v/>
          </cell>
          <cell r="E9033">
            <v>12888547.150764767</v>
          </cell>
          <cell r="F9033">
            <v>686283.16999999993</v>
          </cell>
          <cell r="G9033" t="str">
            <v/>
          </cell>
        </row>
        <row r="9034">
          <cell r="A9034" t="str">
            <v>SN13 8</v>
          </cell>
          <cell r="B9034">
            <v>253750.65</v>
          </cell>
          <cell r="C9034" t="str">
            <v/>
          </cell>
          <cell r="D9034">
            <v>279842.8299999999</v>
          </cell>
          <cell r="E9034" t="str">
            <v/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623469.77</v>
          </cell>
          <cell r="C9035" t="str">
            <v/>
          </cell>
          <cell r="D9035" t="str">
            <v/>
          </cell>
          <cell r="E9035">
            <v>6478207.4416874126</v>
          </cell>
          <cell r="F9035">
            <v>1257529.8500000001</v>
          </cell>
          <cell r="G9035" t="str">
            <v/>
          </cell>
        </row>
        <row r="9036">
          <cell r="A9036" t="str">
            <v>SN14 0</v>
          </cell>
          <cell r="B9036" t="str">
            <v/>
          </cell>
          <cell r="C9036" t="str">
            <v/>
          </cell>
          <cell r="D9036">
            <v>458628.85</v>
          </cell>
          <cell r="E9036">
            <v>982378.94102354429</v>
          </cell>
          <cell r="F9036">
            <v>914467.05000000028</v>
          </cell>
          <cell r="G9036" t="str">
            <v/>
          </cell>
        </row>
        <row r="9037">
          <cell r="A9037" t="str">
            <v>SN14 6</v>
          </cell>
          <cell r="B9037" t="str">
            <v/>
          </cell>
          <cell r="C9037" t="str">
            <v/>
          </cell>
          <cell r="D9037" t="str">
            <v/>
          </cell>
          <cell r="E9037">
            <v>13820914.382379983</v>
          </cell>
          <cell r="F9037">
            <v>4328188.47</v>
          </cell>
          <cell r="G9037" t="str">
            <v/>
          </cell>
        </row>
        <row r="9038">
          <cell r="A9038" t="str">
            <v>SN14 7</v>
          </cell>
          <cell r="B9038">
            <v>323495.84999999998</v>
          </cell>
          <cell r="C9038" t="str">
            <v/>
          </cell>
          <cell r="D9038" t="str">
            <v/>
          </cell>
          <cell r="E9038">
            <v>1524023.9573453742</v>
          </cell>
          <cell r="F9038" t="str">
            <v/>
          </cell>
          <cell r="G9038" t="str">
            <v/>
          </cell>
        </row>
        <row r="9039">
          <cell r="A9039" t="str">
            <v>SN14 8</v>
          </cell>
          <cell r="B9039">
            <v>241933.77</v>
          </cell>
          <cell r="C9039" t="str">
            <v/>
          </cell>
          <cell r="D9039" t="str">
            <v/>
          </cell>
          <cell r="E9039">
            <v>3084163.4018780403</v>
          </cell>
          <cell r="F9039">
            <v>234614.82</v>
          </cell>
          <cell r="G9039" t="str">
            <v/>
          </cell>
        </row>
        <row r="9040">
          <cell r="A9040" t="str">
            <v>SN15 1</v>
          </cell>
          <cell r="B9040" t="str">
            <v/>
          </cell>
          <cell r="C9040" t="str">
            <v/>
          </cell>
          <cell r="D9040">
            <v>299156.27999999997</v>
          </cell>
          <cell r="E9040">
            <v>1679237.4554456435</v>
          </cell>
          <cell r="F9040" t="str">
            <v/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7034751.5041646836</v>
          </cell>
          <cell r="F9041">
            <v>2188340.8200000003</v>
          </cell>
          <cell r="G9041" t="str">
            <v/>
          </cell>
        </row>
        <row r="9042">
          <cell r="A9042" t="str">
            <v>SN15 3</v>
          </cell>
          <cell r="B9042">
            <v>1861385.84</v>
          </cell>
          <cell r="C9042" t="str">
            <v/>
          </cell>
          <cell r="D9042">
            <v>1001185.3999999998</v>
          </cell>
          <cell r="E9042">
            <v>2856103.088223306</v>
          </cell>
          <cell r="F9042">
            <v>1941464.2299999997</v>
          </cell>
          <cell r="G9042" t="str">
            <v/>
          </cell>
        </row>
        <row r="9043">
          <cell r="A9043" t="str">
            <v>SN15 4</v>
          </cell>
          <cell r="B9043">
            <v>1597826.84</v>
          </cell>
          <cell r="C9043" t="str">
            <v/>
          </cell>
          <cell r="D9043" t="str">
            <v/>
          </cell>
          <cell r="E9043">
            <v>10972712.348820824</v>
          </cell>
          <cell r="F9043" t="str">
            <v/>
          </cell>
          <cell r="G9043" t="str">
            <v/>
          </cell>
        </row>
        <row r="9044">
          <cell r="A9044" t="str">
            <v>SN15 5</v>
          </cell>
          <cell r="B9044">
            <v>1439309.67</v>
          </cell>
          <cell r="C9044" t="str">
            <v/>
          </cell>
          <cell r="D9044">
            <v>792464.69</v>
          </cell>
          <cell r="E9044">
            <v>5423844.5544504533</v>
          </cell>
          <cell r="F9044">
            <v>1518251.0300000003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810786.61</v>
          </cell>
          <cell r="C9046" t="str">
            <v/>
          </cell>
          <cell r="D9046">
            <v>2006322.26</v>
          </cell>
          <cell r="E9046">
            <v>6912430.8129044604</v>
          </cell>
          <cell r="F9046">
            <v>3615643.67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 t="str">
            <v/>
          </cell>
          <cell r="C9048" t="str">
            <v/>
          </cell>
          <cell r="D9048">
            <v>4530447.8600000013</v>
          </cell>
          <cell r="E9048">
            <v>11116714.824650876</v>
          </cell>
          <cell r="F9048">
            <v>2912729.7899999991</v>
          </cell>
          <cell r="G9048" t="str">
            <v/>
          </cell>
        </row>
        <row r="9049">
          <cell r="A9049" t="str">
            <v>SN2 1</v>
          </cell>
          <cell r="B9049">
            <v>905214.67</v>
          </cell>
          <cell r="C9049" t="str">
            <v/>
          </cell>
          <cell r="D9049">
            <v>657916.52999999991</v>
          </cell>
          <cell r="E9049">
            <v>1780472.2508562254</v>
          </cell>
          <cell r="F9049">
            <v>1189886.3999999997</v>
          </cell>
          <cell r="G9049" t="str">
            <v/>
          </cell>
        </row>
        <row r="9050">
          <cell r="A9050" t="str">
            <v>SN2 2</v>
          </cell>
          <cell r="B9050">
            <v>1635764.77</v>
          </cell>
          <cell r="C9050" t="str">
            <v/>
          </cell>
          <cell r="D9050">
            <v>726400.25</v>
          </cell>
          <cell r="E9050">
            <v>1763381.5607707179</v>
          </cell>
          <cell r="F9050">
            <v>2285466.8499999996</v>
          </cell>
          <cell r="G9050" t="str">
            <v/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 t="str">
            <v/>
          </cell>
          <cell r="E9051">
            <v>151497.69904173366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502621.19</v>
          </cell>
          <cell r="C9052" t="str">
            <v/>
          </cell>
          <cell r="D9052">
            <v>197610.30999999997</v>
          </cell>
          <cell r="E9052" t="str">
            <v/>
          </cell>
          <cell r="F9052">
            <v>190224.98</v>
          </cell>
          <cell r="G9052" t="str">
            <v/>
          </cell>
        </row>
        <row r="9053">
          <cell r="A9053" t="str">
            <v>SN2 8</v>
          </cell>
          <cell r="B9053">
            <v>2559622.15</v>
          </cell>
          <cell r="C9053" t="str">
            <v/>
          </cell>
          <cell r="D9053">
            <v>373546.19000000006</v>
          </cell>
          <cell r="E9053" t="str">
            <v/>
          </cell>
          <cell r="F9053">
            <v>647906.57999999996</v>
          </cell>
          <cell r="G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244997.38</v>
          </cell>
          <cell r="C9055" t="str">
            <v/>
          </cell>
          <cell r="D9055">
            <v>326422.0400000001</v>
          </cell>
          <cell r="E9055" t="str">
            <v/>
          </cell>
          <cell r="F9055">
            <v>162278.26999999996</v>
          </cell>
          <cell r="G9055" t="str">
            <v/>
          </cell>
        </row>
        <row r="9056">
          <cell r="A9056" t="str">
            <v>SN25 2</v>
          </cell>
          <cell r="B9056">
            <v>813427.06</v>
          </cell>
          <cell r="C9056" t="str">
            <v/>
          </cell>
          <cell r="D9056">
            <v>652552.47999999986</v>
          </cell>
          <cell r="E9056">
            <v>1664116.5266443826</v>
          </cell>
          <cell r="F9056" t="str">
            <v/>
          </cell>
          <cell r="G9056" t="str">
            <v/>
          </cell>
        </row>
        <row r="9057">
          <cell r="A9057" t="str">
            <v>SN25 3</v>
          </cell>
          <cell r="B9057">
            <v>407081.53</v>
          </cell>
          <cell r="C9057" t="str">
            <v/>
          </cell>
          <cell r="D9057" t="str">
            <v/>
          </cell>
          <cell r="E9057">
            <v>359907.27620976558</v>
          </cell>
          <cell r="F9057">
            <v>410138.93999999994</v>
          </cell>
          <cell r="G9057" t="str">
            <v/>
          </cell>
        </row>
        <row r="9058">
          <cell r="A9058" t="str">
            <v>SN25 4</v>
          </cell>
          <cell r="B9058">
            <v>499198</v>
          </cell>
          <cell r="C9058" t="str">
            <v/>
          </cell>
          <cell r="D9058">
            <v>316051.56</v>
          </cell>
          <cell r="E9058">
            <v>356370.5990263673</v>
          </cell>
          <cell r="F9058">
            <v>409514.35000000009</v>
          </cell>
          <cell r="G9058" t="str">
            <v/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340078.55</v>
          </cell>
          <cell r="C9063" t="str">
            <v/>
          </cell>
          <cell r="D9063">
            <v>325129.92000000004</v>
          </cell>
          <cell r="E9063">
            <v>962298.9377085499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554548.41</v>
          </cell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364884.71</v>
          </cell>
          <cell r="C9065" t="str">
            <v/>
          </cell>
          <cell r="D9065" t="str">
            <v/>
          </cell>
          <cell r="E9065">
            <v>454562.63999178167</v>
          </cell>
          <cell r="F9065" t="str">
            <v/>
          </cell>
          <cell r="G9065" t="str">
            <v/>
          </cell>
        </row>
        <row r="9066">
          <cell r="A9066" t="str">
            <v>SN3 4</v>
          </cell>
          <cell r="B9066">
            <v>952592.76</v>
          </cell>
          <cell r="C9066" t="str">
            <v/>
          </cell>
          <cell r="D9066">
            <v>1073047.6000000001</v>
          </cell>
          <cell r="E9066">
            <v>3936916.1019913885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623192.54</v>
          </cell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>
            <v>109877.96</v>
          </cell>
          <cell r="C9068" t="str">
            <v/>
          </cell>
          <cell r="D9068" t="str">
            <v/>
          </cell>
          <cell r="E9068" t="str">
            <v/>
          </cell>
          <cell r="F9068">
            <v>521740.52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>
            <v>803213.24</v>
          </cell>
          <cell r="C9080" t="str">
            <v/>
          </cell>
          <cell r="D9080">
            <v>2286615.8900000006</v>
          </cell>
          <cell r="E9080">
            <v>9056869.9855368547</v>
          </cell>
          <cell r="F9080">
            <v>919316.32999999973</v>
          </cell>
          <cell r="G9080" t="str">
            <v/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>
            <v>1902921.62</v>
          </cell>
          <cell r="C9082" t="str">
            <v/>
          </cell>
          <cell r="D9082">
            <v>409563.66999999987</v>
          </cell>
          <cell r="E9082">
            <v>5669873.8463764526</v>
          </cell>
          <cell r="F9082">
            <v>3257262.68</v>
          </cell>
          <cell r="G9082" t="str">
            <v/>
          </cell>
        </row>
        <row r="9083">
          <cell r="A9083" t="str">
            <v>SN4 8</v>
          </cell>
          <cell r="B9083" t="str">
            <v/>
          </cell>
          <cell r="C9083" t="str">
            <v/>
          </cell>
          <cell r="D9083">
            <v>410413.72000000003</v>
          </cell>
          <cell r="E9083">
            <v>2648054.7839671616</v>
          </cell>
          <cell r="F9083" t="str">
            <v/>
          </cell>
          <cell r="G9083" t="str">
            <v/>
          </cell>
        </row>
        <row r="9084">
          <cell r="A9084" t="str">
            <v>SN4 9</v>
          </cell>
          <cell r="B9084" t="str">
            <v/>
          </cell>
          <cell r="C9084" t="str">
            <v/>
          </cell>
          <cell r="D9084" t="str">
            <v/>
          </cell>
          <cell r="E9084">
            <v>4463857.4021652378</v>
          </cell>
          <cell r="F9084">
            <v>447670.54000000004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>
            <v>2005939.4341827047</v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 t="str">
            <v/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 t="str">
            <v/>
          </cell>
          <cell r="C9088" t="str">
            <v/>
          </cell>
          <cell r="D9088">
            <v>537451.17000000004</v>
          </cell>
          <cell r="E9088" t="str">
            <v/>
          </cell>
          <cell r="F9088" t="str">
            <v/>
          </cell>
          <cell r="G9088" t="str">
            <v/>
          </cell>
        </row>
        <row r="9089">
          <cell r="A9089" t="str">
            <v>SN5 5</v>
          </cell>
          <cell r="B9089" t="str">
            <v/>
          </cell>
          <cell r="C9089" t="str">
            <v/>
          </cell>
          <cell r="D9089">
            <v>211971.62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>
            <v>334717.94</v>
          </cell>
          <cell r="C9090" t="str">
            <v/>
          </cell>
          <cell r="D9090" t="str">
            <v/>
          </cell>
          <cell r="E9090">
            <v>251434.59591634068</v>
          </cell>
          <cell r="F9090">
            <v>188409.58</v>
          </cell>
          <cell r="G9090" t="str">
            <v/>
          </cell>
        </row>
        <row r="9091">
          <cell r="A9091" t="str">
            <v>SN5 7</v>
          </cell>
          <cell r="B9091">
            <v>1556843.49</v>
          </cell>
          <cell r="C9091" t="str">
            <v/>
          </cell>
          <cell r="D9091">
            <v>764121.00999999989</v>
          </cell>
          <cell r="E9091">
            <v>1317639.9610459055</v>
          </cell>
          <cell r="F9091">
            <v>5078835.21</v>
          </cell>
          <cell r="G9091" t="str">
            <v/>
          </cell>
        </row>
        <row r="9092">
          <cell r="A9092" t="str">
            <v>SN5 8</v>
          </cell>
          <cell r="B9092">
            <v>963623.64</v>
          </cell>
          <cell r="C9092" t="str">
            <v/>
          </cell>
          <cell r="D9092">
            <v>311390.83999999997</v>
          </cell>
          <cell r="E9092">
            <v>848637.56259280629</v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>
            <v>753169.85</v>
          </cell>
          <cell r="C9093" t="str">
            <v/>
          </cell>
          <cell r="D9093">
            <v>1021839.5100000002</v>
          </cell>
          <cell r="E9093">
            <v>5390635.4410185777</v>
          </cell>
          <cell r="F9093">
            <v>1524249.19</v>
          </cell>
          <cell r="G9093" t="str">
            <v/>
          </cell>
        </row>
        <row r="9094">
          <cell r="A9094" t="str">
            <v>SN6 7</v>
          </cell>
          <cell r="B9094">
            <v>442455.63</v>
          </cell>
          <cell r="C9094" t="str">
            <v/>
          </cell>
          <cell r="D9094" t="str">
            <v/>
          </cell>
          <cell r="E9094">
            <v>6929860.6953450227</v>
          </cell>
          <cell r="F9094" t="str">
            <v/>
          </cell>
          <cell r="G9094" t="str">
            <v/>
          </cell>
        </row>
        <row r="9095">
          <cell r="A9095" t="str">
            <v>SN6 8</v>
          </cell>
          <cell r="B9095">
            <v>491095.38</v>
          </cell>
          <cell r="C9095" t="str">
            <v/>
          </cell>
          <cell r="D9095">
            <v>1208487.1400000001</v>
          </cell>
          <cell r="E9095">
            <v>3857236.9725205153</v>
          </cell>
          <cell r="F9095">
            <v>1052759.3399999999</v>
          </cell>
          <cell r="G9095" t="str">
            <v/>
          </cell>
        </row>
        <row r="9096">
          <cell r="A9096" t="str">
            <v>SN7 7</v>
          </cell>
          <cell r="B9096">
            <v>1140485.24</v>
          </cell>
          <cell r="C9096" t="str">
            <v/>
          </cell>
          <cell r="D9096">
            <v>1007720.83</v>
          </cell>
          <cell r="E9096">
            <v>5331976.0690376712</v>
          </cell>
          <cell r="F9096">
            <v>518694.05999999994</v>
          </cell>
          <cell r="G9096" t="str">
            <v/>
          </cell>
        </row>
        <row r="9097">
          <cell r="A9097" t="str">
            <v>SN7 8</v>
          </cell>
          <cell r="B9097">
            <v>1470584.18</v>
          </cell>
          <cell r="C9097" t="str">
            <v/>
          </cell>
          <cell r="D9097">
            <v>354392.43999999989</v>
          </cell>
          <cell r="E9097">
            <v>14101259.422702335</v>
          </cell>
          <cell r="F9097">
            <v>894225.95999999985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>
            <v>1279864.47</v>
          </cell>
          <cell r="C9099" t="str">
            <v/>
          </cell>
          <cell r="D9099" t="str">
            <v/>
          </cell>
          <cell r="E9099">
            <v>21828509.487595379</v>
          </cell>
          <cell r="F9099">
            <v>1723796.0699999998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2675886.5398705266</v>
          </cell>
          <cell r="F9100">
            <v>1211200.2900000003</v>
          </cell>
          <cell r="G9100" t="str">
            <v/>
          </cell>
        </row>
        <row r="9101">
          <cell r="A9101" t="str">
            <v>SN8 3</v>
          </cell>
          <cell r="B9101">
            <v>1132796.06</v>
          </cell>
          <cell r="C9101" t="str">
            <v/>
          </cell>
          <cell r="D9101">
            <v>773171.18999999983</v>
          </cell>
          <cell r="E9101">
            <v>6226218.8002833622</v>
          </cell>
          <cell r="F9101" t="str">
            <v/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316250.32</v>
          </cell>
          <cell r="E9102" t="str">
            <v/>
          </cell>
          <cell r="F9102">
            <v>1144217.6999999997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619186.22</v>
          </cell>
          <cell r="C9104" t="str">
            <v/>
          </cell>
          <cell r="D9104">
            <v>415575.88</v>
          </cell>
          <cell r="E9104">
            <v>4629098.5166380676</v>
          </cell>
          <cell r="F9104">
            <v>545897.53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 t="str">
            <v/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83146515.879999995</v>
          </cell>
          <cell r="C9108">
            <v>4549752.8299999982</v>
          </cell>
          <cell r="D9108">
            <v>36669983.770000003</v>
          </cell>
          <cell r="E9108">
            <v>113179358.00674184</v>
          </cell>
          <cell r="F9108">
            <v>82441867.089999989</v>
          </cell>
          <cell r="G9108">
            <v>21367587.209999997</v>
          </cell>
        </row>
        <row r="9109">
          <cell r="A9109" t="str">
            <v>SO total</v>
          </cell>
          <cell r="B9109">
            <v>155063367.75</v>
          </cell>
          <cell r="C9109">
            <v>4549752.8299999982</v>
          </cell>
          <cell r="D9109">
            <v>81158452.960000008</v>
          </cell>
          <cell r="E9109">
            <v>339575751.88129544</v>
          </cell>
          <cell r="F9109">
            <v>239955674.4799999</v>
          </cell>
          <cell r="G9109">
            <v>21988271.339999996</v>
          </cell>
        </row>
        <row r="9110">
          <cell r="A9110" t="str">
            <v>SO14 0</v>
          </cell>
          <cell r="B9110">
            <v>1628712.89</v>
          </cell>
          <cell r="C9110" t="str">
            <v/>
          </cell>
          <cell r="D9110">
            <v>578775.25000000012</v>
          </cell>
          <cell r="E9110">
            <v>4317846.6407841025</v>
          </cell>
          <cell r="F9110" t="str">
            <v/>
          </cell>
          <cell r="G9110" t="str">
            <v/>
          </cell>
        </row>
        <row r="9111">
          <cell r="A9111" t="str">
            <v>SO14 1</v>
          </cell>
          <cell r="B9111">
            <v>449712.72</v>
          </cell>
          <cell r="C9111" t="str">
            <v/>
          </cell>
          <cell r="D9111" t="str">
            <v/>
          </cell>
          <cell r="E9111">
            <v>389299.03739131818</v>
          </cell>
          <cell r="F9111" t="str">
            <v/>
          </cell>
          <cell r="G9111" t="str">
            <v/>
          </cell>
        </row>
        <row r="9112">
          <cell r="A9112" t="str">
            <v>SO14 2</v>
          </cell>
          <cell r="B9112">
            <v>1807046.9</v>
          </cell>
          <cell r="C9112" t="str">
            <v/>
          </cell>
          <cell r="D9112" t="str">
            <v/>
          </cell>
          <cell r="E9112">
            <v>470154.71682101249</v>
          </cell>
          <cell r="F9112">
            <v>6101670.3399999999</v>
          </cell>
          <cell r="G9112" t="str">
            <v/>
          </cell>
        </row>
        <row r="9113">
          <cell r="A9113" t="str">
            <v>SO14 3</v>
          </cell>
          <cell r="B9113">
            <v>9440243.6799999997</v>
          </cell>
          <cell r="C9113" t="str">
            <v/>
          </cell>
          <cell r="D9113" t="str">
            <v/>
          </cell>
          <cell r="E9113">
            <v>6558340.4397227187</v>
          </cell>
          <cell r="F9113">
            <v>8184651.339999998</v>
          </cell>
          <cell r="G9113" t="str">
            <v/>
          </cell>
        </row>
        <row r="9114">
          <cell r="A9114" t="str">
            <v>SO14 5</v>
          </cell>
          <cell r="B9114">
            <v>735546.14</v>
          </cell>
          <cell r="C9114" t="str">
            <v/>
          </cell>
          <cell r="D9114">
            <v>615054.95999999985</v>
          </cell>
          <cell r="E9114" t="str">
            <v/>
          </cell>
          <cell r="F9114">
            <v>1309765.3199999998</v>
          </cell>
          <cell r="G9114" t="str">
            <v/>
          </cell>
        </row>
        <row r="9115">
          <cell r="A9115" t="str">
            <v>SO14 6</v>
          </cell>
          <cell r="B9115">
            <v>721906.94</v>
          </cell>
          <cell r="C9115" t="str">
            <v/>
          </cell>
          <cell r="D9115">
            <v>249828.30999999997</v>
          </cell>
          <cell r="E9115">
            <v>2031873.2474923211</v>
          </cell>
          <cell r="F9115">
            <v>698143.25999999989</v>
          </cell>
          <cell r="G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</row>
        <row r="9117">
          <cell r="A9117" t="str">
            <v>SO15 0</v>
          </cell>
          <cell r="B9117">
            <v>1184898.98</v>
          </cell>
          <cell r="C9117" t="str">
            <v/>
          </cell>
          <cell r="D9117">
            <v>545206.31999999995</v>
          </cell>
          <cell r="E9117" t="str">
            <v/>
          </cell>
          <cell r="F9117">
            <v>1255990.5800000003</v>
          </cell>
          <cell r="G9117" t="str">
            <v/>
          </cell>
        </row>
        <row r="9118">
          <cell r="A9118" t="str">
            <v>SO15 1</v>
          </cell>
          <cell r="B9118">
            <v>1620490.05</v>
          </cell>
          <cell r="C9118" t="str">
            <v/>
          </cell>
          <cell r="D9118">
            <v>582086.83999999985</v>
          </cell>
          <cell r="E9118">
            <v>1350757.4582796565</v>
          </cell>
          <cell r="F9118">
            <v>747956.39</v>
          </cell>
          <cell r="G9118" t="str">
            <v/>
          </cell>
        </row>
        <row r="9119">
          <cell r="A9119" t="str">
            <v>SO15 2</v>
          </cell>
          <cell r="B9119">
            <v>3012071.63</v>
          </cell>
          <cell r="C9119" t="str">
            <v/>
          </cell>
          <cell r="D9119" t="str">
            <v/>
          </cell>
          <cell r="E9119">
            <v>7853210.2767987372</v>
          </cell>
          <cell r="F9119">
            <v>3453903.7500000005</v>
          </cell>
          <cell r="G9119" t="str">
            <v/>
          </cell>
        </row>
        <row r="9120">
          <cell r="A9120" t="str">
            <v>SO15 3</v>
          </cell>
          <cell r="B9120">
            <v>2131109.61</v>
          </cell>
          <cell r="C9120" t="str">
            <v/>
          </cell>
          <cell r="D9120">
            <v>249707.94999999998</v>
          </cell>
          <cell r="E9120" t="str">
            <v/>
          </cell>
          <cell r="F9120">
            <v>1726014.5199999996</v>
          </cell>
          <cell r="G9120" t="str">
            <v/>
          </cell>
        </row>
        <row r="9121">
          <cell r="A9121" t="str">
            <v>SO15 4</v>
          </cell>
          <cell r="B9121">
            <v>207687.42</v>
          </cell>
          <cell r="C9121" t="str">
            <v/>
          </cell>
          <cell r="D9121" t="str">
            <v/>
          </cell>
          <cell r="E9121">
            <v>475276.18649595918</v>
          </cell>
          <cell r="F9121">
            <v>219766.42999999996</v>
          </cell>
          <cell r="G9121" t="str">
            <v/>
          </cell>
        </row>
        <row r="9122">
          <cell r="A9122" t="str">
            <v>SO15 5</v>
          </cell>
          <cell r="B9122">
            <v>699115.29</v>
          </cell>
          <cell r="C9122" t="str">
            <v/>
          </cell>
          <cell r="D9122">
            <v>297350.65000000002</v>
          </cell>
          <cell r="E9122">
            <v>3046112.3283880018</v>
          </cell>
          <cell r="F9122">
            <v>1501028.0800000003</v>
          </cell>
          <cell r="G9122" t="str">
            <v/>
          </cell>
        </row>
        <row r="9123">
          <cell r="A9123" t="str">
            <v>SO15 7</v>
          </cell>
          <cell r="B9123" t="str">
            <v/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>
            <v>141701.38</v>
          </cell>
          <cell r="C9124" t="str">
            <v/>
          </cell>
          <cell r="D9124" t="str">
            <v/>
          </cell>
          <cell r="E9124">
            <v>148566.8561533528</v>
          </cell>
          <cell r="F9124">
            <v>179284.88999999998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 t="str">
            <v/>
          </cell>
          <cell r="E9126">
            <v>1454165.0078257723</v>
          </cell>
          <cell r="F9126">
            <v>827149.92999999993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</row>
        <row r="9128">
          <cell r="A9128" t="str">
            <v>SO16 3</v>
          </cell>
          <cell r="B9128">
            <v>733917.32</v>
          </cell>
          <cell r="C9128" t="str">
            <v/>
          </cell>
          <cell r="D9128">
            <v>176049.63999999996</v>
          </cell>
          <cell r="E9128">
            <v>4259358.0683323424</v>
          </cell>
          <cell r="F9128" t="str">
            <v/>
          </cell>
          <cell r="G9128" t="str">
            <v/>
          </cell>
        </row>
        <row r="9129">
          <cell r="A9129" t="str">
            <v>SO16 4</v>
          </cell>
          <cell r="B9129">
            <v>298685.74</v>
          </cell>
          <cell r="C9129" t="str">
            <v/>
          </cell>
          <cell r="D9129" t="str">
            <v/>
          </cell>
          <cell r="E9129">
            <v>1252864.5549999729</v>
          </cell>
          <cell r="F9129" t="str">
            <v/>
          </cell>
          <cell r="G9129" t="str">
            <v/>
          </cell>
        </row>
        <row r="9130">
          <cell r="A9130" t="str">
            <v>SO16 5</v>
          </cell>
          <cell r="B9130">
            <v>498805.65</v>
          </cell>
          <cell r="C9130" t="str">
            <v/>
          </cell>
          <cell r="D9130">
            <v>400086.74</v>
          </cell>
          <cell r="E9130">
            <v>319672.04677071696</v>
          </cell>
          <cell r="F9130">
            <v>263080.24000000005</v>
          </cell>
          <cell r="G9130" t="str">
            <v/>
          </cell>
        </row>
        <row r="9131">
          <cell r="A9131" t="str">
            <v>SO16 6</v>
          </cell>
          <cell r="B9131">
            <v>696398.21</v>
          </cell>
          <cell r="C9131" t="str">
            <v/>
          </cell>
          <cell r="D9131">
            <v>543207.17000000004</v>
          </cell>
          <cell r="E9131" t="str">
            <v/>
          </cell>
          <cell r="F9131">
            <v>666304.84000000008</v>
          </cell>
          <cell r="G9131" t="str">
            <v/>
          </cell>
        </row>
        <row r="9132">
          <cell r="A9132" t="str">
            <v>SO16 7</v>
          </cell>
          <cell r="B9132">
            <v>2330967.33</v>
          </cell>
          <cell r="C9132" t="str">
            <v/>
          </cell>
          <cell r="D9132">
            <v>1125488.9500000002</v>
          </cell>
          <cell r="E9132">
            <v>27869448.604668636</v>
          </cell>
          <cell r="F9132">
            <v>5327246.4800000004</v>
          </cell>
          <cell r="G9132" t="str">
            <v/>
          </cell>
        </row>
        <row r="9133">
          <cell r="A9133" t="str">
            <v>SO16 8</v>
          </cell>
          <cell r="B9133">
            <v>383124.84</v>
          </cell>
          <cell r="C9133" t="str">
            <v/>
          </cell>
          <cell r="D9133" t="str">
            <v/>
          </cell>
          <cell r="E9133">
            <v>1819465.4521408696</v>
          </cell>
          <cell r="F9133">
            <v>366991.07</v>
          </cell>
          <cell r="G9133" t="str">
            <v/>
          </cell>
        </row>
        <row r="9134">
          <cell r="A9134" t="str">
            <v>SO16 9</v>
          </cell>
          <cell r="B9134">
            <v>597263.29</v>
          </cell>
          <cell r="C9134" t="str">
            <v/>
          </cell>
          <cell r="D9134">
            <v>261936.56</v>
          </cell>
          <cell r="E9134">
            <v>871468.4501504621</v>
          </cell>
          <cell r="F9134">
            <v>771725.85000000009</v>
          </cell>
          <cell r="G9134" t="str">
            <v/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253170.27</v>
          </cell>
          <cell r="E9135" t="str">
            <v/>
          </cell>
          <cell r="F9135">
            <v>3316868.1700000004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188735.22</v>
          </cell>
          <cell r="E9136">
            <v>9768536.6134116258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>
            <v>338498.71</v>
          </cell>
          <cell r="C9137" t="str">
            <v/>
          </cell>
          <cell r="D9137" t="str">
            <v/>
          </cell>
          <cell r="E9137">
            <v>252197.7983441407</v>
          </cell>
          <cell r="F9137">
            <v>476911.08000000007</v>
          </cell>
          <cell r="G9137" t="str">
            <v/>
          </cell>
        </row>
        <row r="9138">
          <cell r="A9138" t="str">
            <v>SO18 1</v>
          </cell>
          <cell r="B9138">
            <v>1044764.98</v>
          </cell>
          <cell r="C9138" t="str">
            <v/>
          </cell>
          <cell r="D9138" t="str">
            <v/>
          </cell>
          <cell r="E9138">
            <v>544449.48063581041</v>
          </cell>
          <cell r="F9138">
            <v>850944.87000000011</v>
          </cell>
          <cell r="G9138" t="str">
            <v/>
          </cell>
        </row>
        <row r="9139">
          <cell r="A9139" t="str">
            <v>SO18 2</v>
          </cell>
          <cell r="B9139">
            <v>419641.05</v>
          </cell>
          <cell r="C9139" t="str">
            <v/>
          </cell>
          <cell r="D9139">
            <v>270472.48000000004</v>
          </cell>
          <cell r="E9139">
            <v>604720.6461075414</v>
          </cell>
          <cell r="F9139">
            <v>407766.33</v>
          </cell>
          <cell r="G9139">
            <v>376186.35</v>
          </cell>
        </row>
        <row r="9140">
          <cell r="A9140" t="str">
            <v>SO18 3</v>
          </cell>
          <cell r="B9140">
            <v>220208.19</v>
          </cell>
          <cell r="C9140" t="str">
            <v/>
          </cell>
          <cell r="D9140" t="str">
            <v/>
          </cell>
          <cell r="E9140" t="str">
            <v/>
          </cell>
          <cell r="F9140">
            <v>690900.07</v>
          </cell>
          <cell r="G9140" t="str">
            <v/>
          </cell>
        </row>
        <row r="9141">
          <cell r="A9141" t="str">
            <v>SO18 4</v>
          </cell>
          <cell r="B9141">
            <v>259462.54</v>
          </cell>
          <cell r="C9141" t="str">
            <v/>
          </cell>
          <cell r="D9141" t="str">
            <v/>
          </cell>
          <cell r="E9141">
            <v>414360.60927734216</v>
          </cell>
          <cell r="F9141">
            <v>202798.29</v>
          </cell>
          <cell r="G9141" t="str">
            <v/>
          </cell>
        </row>
        <row r="9142">
          <cell r="A9142" t="str">
            <v>SO18 5</v>
          </cell>
          <cell r="B9142">
            <v>148849.85</v>
          </cell>
          <cell r="C9142" t="str">
            <v/>
          </cell>
          <cell r="D9142">
            <v>234787.1</v>
          </cell>
          <cell r="E9142" t="str">
            <v/>
          </cell>
          <cell r="F9142" t="str">
            <v/>
          </cell>
          <cell r="G9142" t="str">
            <v/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 t="str">
            <v/>
          </cell>
          <cell r="F9143" t="str">
            <v/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>
            <v>212334.48135391934</v>
          </cell>
          <cell r="F9145">
            <v>151033.30000000002</v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310465.9047787771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517124.55</v>
          </cell>
          <cell r="C9147" t="str">
            <v/>
          </cell>
          <cell r="D9147">
            <v>77193.549999999988</v>
          </cell>
          <cell r="E9147">
            <v>968384.33441731415</v>
          </cell>
          <cell r="F9147">
            <v>306029.46999999997</v>
          </cell>
          <cell r="G9147" t="str">
            <v/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189327.62</v>
          </cell>
          <cell r="C9150" t="str">
            <v/>
          </cell>
          <cell r="D9150">
            <v>264235.02999999997</v>
          </cell>
          <cell r="E9150">
            <v>400320.78594844235</v>
          </cell>
          <cell r="F9150">
            <v>90760.35</v>
          </cell>
          <cell r="G9150" t="str">
            <v/>
          </cell>
        </row>
        <row r="9151">
          <cell r="A9151" t="str">
            <v>SO19 7</v>
          </cell>
          <cell r="B9151">
            <v>563432.15</v>
          </cell>
          <cell r="C9151" t="str">
            <v/>
          </cell>
          <cell r="D9151">
            <v>392558.93999999994</v>
          </cell>
          <cell r="E9151">
            <v>602877.83970321855</v>
          </cell>
          <cell r="F9151">
            <v>1693382.4000000004</v>
          </cell>
          <cell r="G9151" t="str">
            <v/>
          </cell>
        </row>
        <row r="9152">
          <cell r="A9152" t="str">
            <v>SO19 8</v>
          </cell>
          <cell r="B9152">
            <v>531394.25</v>
          </cell>
          <cell r="C9152" t="str">
            <v/>
          </cell>
          <cell r="D9152">
            <v>268466.51999999996</v>
          </cell>
          <cell r="E9152">
            <v>829896.66489273147</v>
          </cell>
          <cell r="F9152">
            <v>212375.03</v>
          </cell>
          <cell r="G9152" t="str">
            <v/>
          </cell>
        </row>
        <row r="9153">
          <cell r="A9153" t="str">
            <v>SO19 9</v>
          </cell>
          <cell r="B9153">
            <v>660297.1</v>
          </cell>
          <cell r="C9153" t="str">
            <v/>
          </cell>
          <cell r="D9153">
            <v>598321.25000000023</v>
          </cell>
          <cell r="E9153">
            <v>1610459.6042455081</v>
          </cell>
          <cell r="F9153">
            <v>1536035.4700000002</v>
          </cell>
          <cell r="G9153" t="str">
            <v/>
          </cell>
        </row>
        <row r="9154">
          <cell r="A9154" t="str">
            <v>SO20 6</v>
          </cell>
          <cell r="B9154">
            <v>2683799.35</v>
          </cell>
          <cell r="C9154" t="str">
            <v/>
          </cell>
          <cell r="D9154" t="str">
            <v/>
          </cell>
          <cell r="E9154">
            <v>13508492.609286819</v>
          </cell>
          <cell r="F9154">
            <v>6093502.7400000002</v>
          </cell>
          <cell r="G9154" t="str">
            <v/>
          </cell>
        </row>
        <row r="9155">
          <cell r="A9155" t="str">
            <v>SO20 8</v>
          </cell>
          <cell r="B9155" t="str">
            <v/>
          </cell>
          <cell r="C9155" t="str">
            <v/>
          </cell>
          <cell r="D9155" t="str">
            <v/>
          </cell>
          <cell r="E9155" t="str">
            <v/>
          </cell>
          <cell r="F9155">
            <v>258850.12999999998</v>
          </cell>
          <cell r="G9155" t="str">
            <v/>
          </cell>
        </row>
        <row r="9156">
          <cell r="A9156" t="str">
            <v>SO21 1</v>
          </cell>
          <cell r="B9156">
            <v>1142850.74</v>
          </cell>
          <cell r="C9156" t="str">
            <v/>
          </cell>
          <cell r="D9156">
            <v>1637789.5200000003</v>
          </cell>
          <cell r="E9156">
            <v>3907814.889432841</v>
          </cell>
          <cell r="F9156">
            <v>5501701.9800000004</v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 t="str">
            <v/>
          </cell>
          <cell r="E9157">
            <v>5292155.3900469951</v>
          </cell>
          <cell r="F9157">
            <v>3264092.3400000003</v>
          </cell>
          <cell r="G9157" t="str">
            <v/>
          </cell>
        </row>
        <row r="9158">
          <cell r="A9158" t="str">
            <v>SO21 3</v>
          </cell>
          <cell r="B9158">
            <v>714726.29</v>
          </cell>
          <cell r="C9158" t="str">
            <v/>
          </cell>
          <cell r="D9158" t="str">
            <v/>
          </cell>
          <cell r="E9158">
            <v>4885122.8002619091</v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181751.40000000002</v>
          </cell>
          <cell r="E9159" t="str">
            <v/>
          </cell>
          <cell r="F9159">
            <v>707914.43000000017</v>
          </cell>
          <cell r="G9159" t="str">
            <v/>
          </cell>
        </row>
        <row r="9160">
          <cell r="A9160" t="str">
            <v>SO22 5</v>
          </cell>
          <cell r="B9160">
            <v>234413.83</v>
          </cell>
          <cell r="C9160" t="str">
            <v/>
          </cell>
          <cell r="D9160">
            <v>454933.06</v>
          </cell>
          <cell r="E9160" t="str">
            <v/>
          </cell>
          <cell r="F9160">
            <v>521454.44</v>
          </cell>
          <cell r="G9160" t="str">
            <v/>
          </cell>
        </row>
        <row r="9161">
          <cell r="A9161" t="str">
            <v>SO22 6</v>
          </cell>
          <cell r="B9161" t="str">
            <v/>
          </cell>
          <cell r="C9161" t="str">
            <v/>
          </cell>
          <cell r="D9161">
            <v>526237.52999999991</v>
          </cell>
          <cell r="E9161">
            <v>2429873.870353925</v>
          </cell>
          <cell r="F9161">
            <v>519097.64999999997</v>
          </cell>
          <cell r="G9161" t="str">
            <v/>
          </cell>
        </row>
        <row r="9162">
          <cell r="A9162" t="str">
            <v>SO23 0</v>
          </cell>
          <cell r="B9162">
            <v>371884.22</v>
          </cell>
          <cell r="C9162" t="str">
            <v/>
          </cell>
          <cell r="D9162">
            <v>364533.69</v>
          </cell>
          <cell r="E9162">
            <v>1446283.6196131115</v>
          </cell>
          <cell r="F9162">
            <v>1031538.0900000001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972765.45</v>
          </cell>
          <cell r="C9165" t="str">
            <v/>
          </cell>
          <cell r="D9165">
            <v>458784.47000000009</v>
          </cell>
          <cell r="E9165">
            <v>4626907.042996332</v>
          </cell>
          <cell r="F9165">
            <v>4062194.1100000008</v>
          </cell>
          <cell r="G9165" t="str">
            <v/>
          </cell>
        </row>
        <row r="9166">
          <cell r="A9166" t="str">
            <v>SO23 8</v>
          </cell>
          <cell r="B9166">
            <v>973450.15</v>
          </cell>
          <cell r="C9166" t="str">
            <v/>
          </cell>
          <cell r="D9166">
            <v>536861.33000000007</v>
          </cell>
          <cell r="E9166">
            <v>1017013.4743750519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 t="str">
            <v/>
          </cell>
          <cell r="C9167" t="str">
            <v/>
          </cell>
          <cell r="D9167">
            <v>837918.21000000008</v>
          </cell>
          <cell r="E9167" t="str">
            <v/>
          </cell>
          <cell r="F9167">
            <v>4146913.6799999997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4507154.0766100883</v>
          </cell>
          <cell r="F9168">
            <v>2723034.36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402809.19</v>
          </cell>
          <cell r="E9170">
            <v>3489599.5457794741</v>
          </cell>
          <cell r="F9170">
            <v>13918779.790000003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379627.26</v>
          </cell>
          <cell r="C9172" t="str">
            <v/>
          </cell>
          <cell r="D9172">
            <v>252716.08000000002</v>
          </cell>
          <cell r="E9172">
            <v>435687.77475015941</v>
          </cell>
          <cell r="F9172">
            <v>221008.73</v>
          </cell>
          <cell r="G9172" t="str">
            <v/>
          </cell>
        </row>
        <row r="9173">
          <cell r="A9173" t="str">
            <v>SO30 2</v>
          </cell>
          <cell r="B9173" t="str">
            <v/>
          </cell>
          <cell r="C9173" t="str">
            <v/>
          </cell>
          <cell r="D9173">
            <v>1401351.2999999996</v>
          </cell>
          <cell r="E9173">
            <v>1841094.3766433138</v>
          </cell>
          <cell r="F9173">
            <v>4380775.4399999995</v>
          </cell>
          <cell r="G9173" t="str">
            <v/>
          </cell>
        </row>
        <row r="9174">
          <cell r="A9174" t="str">
            <v>SO30 3</v>
          </cell>
          <cell r="B9174">
            <v>375500</v>
          </cell>
          <cell r="C9174" t="str">
            <v/>
          </cell>
          <cell r="D9174">
            <v>333229.09000000003</v>
          </cell>
          <cell r="E9174">
            <v>1057353.8217683667</v>
          </cell>
          <cell r="F9174">
            <v>1114526.78</v>
          </cell>
          <cell r="G9174" t="str">
            <v/>
          </cell>
        </row>
        <row r="9175">
          <cell r="A9175" t="str">
            <v>SO30 4</v>
          </cell>
          <cell r="B9175">
            <v>383791.04</v>
          </cell>
          <cell r="C9175" t="str">
            <v/>
          </cell>
          <cell r="D9175">
            <v>324722.34999999998</v>
          </cell>
          <cell r="E9175">
            <v>1711586.5001766852</v>
          </cell>
          <cell r="F9175">
            <v>610115.83000000007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470205.18</v>
          </cell>
          <cell r="C9178" t="str">
            <v/>
          </cell>
          <cell r="D9178">
            <v>694790.86999999988</v>
          </cell>
          <cell r="E9178">
            <v>801221.16279848141</v>
          </cell>
          <cell r="F9178">
            <v>2401065.9699999993</v>
          </cell>
          <cell r="G9178" t="str">
            <v/>
          </cell>
        </row>
        <row r="9179">
          <cell r="A9179" t="str">
            <v>SO31 4</v>
          </cell>
          <cell r="B9179">
            <v>1253346.04</v>
          </cell>
          <cell r="C9179" t="str">
            <v/>
          </cell>
          <cell r="D9179">
            <v>343685.64</v>
          </cell>
          <cell r="E9179" t="str">
            <v/>
          </cell>
          <cell r="F9179" t="str">
            <v/>
          </cell>
          <cell r="G9179" t="str">
            <v/>
          </cell>
        </row>
        <row r="9180">
          <cell r="A9180" t="str">
            <v>SO31 5</v>
          </cell>
          <cell r="B9180">
            <v>433318.74</v>
          </cell>
          <cell r="C9180" t="str">
            <v/>
          </cell>
          <cell r="D9180">
            <v>165964.97999999998</v>
          </cell>
          <cell r="E9180" t="str">
            <v/>
          </cell>
          <cell r="F9180">
            <v>537360.67000000004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320788.06000000006</v>
          </cell>
          <cell r="E9181">
            <v>2049448.7236297897</v>
          </cell>
          <cell r="F9181">
            <v>830140.55000000016</v>
          </cell>
          <cell r="G9181" t="str">
            <v/>
          </cell>
        </row>
        <row r="9182">
          <cell r="A9182" t="str">
            <v>SO31 7</v>
          </cell>
          <cell r="B9182">
            <v>2490308.11</v>
          </cell>
          <cell r="C9182" t="str">
            <v/>
          </cell>
          <cell r="D9182" t="str">
            <v/>
          </cell>
          <cell r="E9182">
            <v>2195315.9141788012</v>
          </cell>
          <cell r="F9182" t="str">
            <v/>
          </cell>
          <cell r="G9182" t="str">
            <v/>
          </cell>
        </row>
        <row r="9183">
          <cell r="A9183" t="str">
            <v>SO31 8</v>
          </cell>
          <cell r="B9183">
            <v>382313.67</v>
          </cell>
          <cell r="C9183" t="str">
            <v/>
          </cell>
          <cell r="D9183" t="str">
            <v/>
          </cell>
          <cell r="E9183">
            <v>3085600.5921255751</v>
          </cell>
          <cell r="F9183">
            <v>2287371.9700000007</v>
          </cell>
          <cell r="G9183" t="str">
            <v/>
          </cell>
        </row>
        <row r="9184">
          <cell r="A9184" t="str">
            <v>SO31 9</v>
          </cell>
          <cell r="B9184">
            <v>880090.58</v>
          </cell>
          <cell r="C9184" t="str">
            <v/>
          </cell>
          <cell r="D9184">
            <v>470085.47</v>
          </cell>
          <cell r="E9184">
            <v>1434022.5925981738</v>
          </cell>
          <cell r="F9184">
            <v>1387384.08</v>
          </cell>
          <cell r="G9184" t="str">
            <v/>
          </cell>
        </row>
        <row r="9185">
          <cell r="A9185" t="str">
            <v>SO32 1</v>
          </cell>
          <cell r="B9185" t="str">
            <v/>
          </cell>
          <cell r="C9185" t="str">
            <v/>
          </cell>
          <cell r="D9185">
            <v>357192.35000000003</v>
          </cell>
          <cell r="E9185">
            <v>7624708.6006209394</v>
          </cell>
          <cell r="F9185">
            <v>1983498.2799999998</v>
          </cell>
          <cell r="G9185" t="str">
            <v/>
          </cell>
        </row>
        <row r="9186">
          <cell r="A9186" t="str">
            <v>SO32 2</v>
          </cell>
          <cell r="B9186">
            <v>3245357.46</v>
          </cell>
          <cell r="C9186" t="str">
            <v/>
          </cell>
          <cell r="D9186">
            <v>1162921.6400000001</v>
          </cell>
          <cell r="E9186">
            <v>17634434.182916638</v>
          </cell>
          <cell r="F9186">
            <v>6030468.839999998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>
            <v>7500524.0303745158</v>
          </cell>
          <cell r="F9187" t="str">
            <v/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785650.78</v>
          </cell>
          <cell r="C9189" t="str">
            <v/>
          </cell>
          <cell r="D9189">
            <v>860286.4099999998</v>
          </cell>
          <cell r="E9189">
            <v>1672773.3580007437</v>
          </cell>
          <cell r="F9189">
            <v>1403540.51</v>
          </cell>
          <cell r="G9189" t="str">
            <v/>
          </cell>
        </row>
        <row r="9190">
          <cell r="A9190" t="str">
            <v>SO40 3</v>
          </cell>
          <cell r="B9190">
            <v>653235.72</v>
          </cell>
          <cell r="C9190" t="str">
            <v/>
          </cell>
          <cell r="D9190">
            <v>3014356.64</v>
          </cell>
          <cell r="E9190">
            <v>4610795.8392704995</v>
          </cell>
          <cell r="F9190">
            <v>1982558.45</v>
          </cell>
          <cell r="G9190" t="str">
            <v/>
          </cell>
        </row>
        <row r="9191">
          <cell r="A9191" t="str">
            <v>SO40 4</v>
          </cell>
          <cell r="B9191" t="str">
            <v/>
          </cell>
          <cell r="C9191" t="str">
            <v/>
          </cell>
          <cell r="D9191">
            <v>685734.61</v>
          </cell>
          <cell r="E9191">
            <v>399558.17551846622</v>
          </cell>
          <cell r="F9191" t="str">
            <v/>
          </cell>
          <cell r="G9191" t="str">
            <v/>
          </cell>
        </row>
        <row r="9192">
          <cell r="A9192" t="str">
            <v>SO40 7</v>
          </cell>
          <cell r="B9192">
            <v>415179.26</v>
          </cell>
          <cell r="C9192" t="str">
            <v/>
          </cell>
          <cell r="D9192" t="str">
            <v/>
          </cell>
          <cell r="E9192">
            <v>1197584.120027279</v>
          </cell>
          <cell r="F9192">
            <v>1031328.6</v>
          </cell>
          <cell r="G9192" t="str">
            <v/>
          </cell>
        </row>
        <row r="9193">
          <cell r="A9193" t="str">
            <v>SO40 8</v>
          </cell>
          <cell r="B9193">
            <v>316547.3</v>
          </cell>
          <cell r="C9193" t="str">
            <v/>
          </cell>
          <cell r="D9193" t="str">
            <v/>
          </cell>
          <cell r="E9193" t="str">
            <v/>
          </cell>
          <cell r="F9193">
            <v>735836.22</v>
          </cell>
          <cell r="G9193" t="str">
            <v/>
          </cell>
        </row>
        <row r="9194">
          <cell r="A9194" t="str">
            <v>SO40 9</v>
          </cell>
          <cell r="B9194">
            <v>671820.91</v>
          </cell>
          <cell r="C9194" t="str">
            <v/>
          </cell>
          <cell r="D9194">
            <v>569875.62000000011</v>
          </cell>
          <cell r="E9194">
            <v>2002716.5821222917</v>
          </cell>
          <cell r="F9194">
            <v>1465557.3000000003</v>
          </cell>
          <cell r="G9194" t="str">
            <v/>
          </cell>
        </row>
        <row r="9195">
          <cell r="A9195" t="str">
            <v>SO41 0</v>
          </cell>
          <cell r="B9195">
            <v>825418.92</v>
          </cell>
          <cell r="C9195" t="str">
            <v/>
          </cell>
          <cell r="D9195">
            <v>1118777.3599999989</v>
          </cell>
          <cell r="E9195" t="str">
            <v/>
          </cell>
          <cell r="F9195" t="str">
            <v/>
          </cell>
          <cell r="G9195" t="str">
            <v/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177458.37</v>
          </cell>
          <cell r="E9197" t="str">
            <v/>
          </cell>
          <cell r="F9197">
            <v>260137.06000000003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192223.75</v>
          </cell>
          <cell r="E9198">
            <v>1948318.9651265098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427315.18</v>
          </cell>
          <cell r="C9199" t="str">
            <v/>
          </cell>
          <cell r="D9199">
            <v>574055.96</v>
          </cell>
          <cell r="E9199" t="str">
            <v/>
          </cell>
          <cell r="F9199">
            <v>810106.91999999993</v>
          </cell>
          <cell r="G9199" t="str">
            <v/>
          </cell>
        </row>
        <row r="9200">
          <cell r="A9200" t="str">
            <v>SO41 8</v>
          </cell>
          <cell r="B9200">
            <v>827006.55</v>
          </cell>
          <cell r="C9200" t="str">
            <v/>
          </cell>
          <cell r="D9200">
            <v>2620617.7199999997</v>
          </cell>
          <cell r="E9200">
            <v>3745904.6780295949</v>
          </cell>
          <cell r="F9200" t="str">
            <v/>
          </cell>
          <cell r="G9200" t="str">
            <v/>
          </cell>
        </row>
        <row r="9201">
          <cell r="A9201" t="str">
            <v>SO41 9</v>
          </cell>
          <cell r="B9201">
            <v>1102078.81</v>
          </cell>
          <cell r="C9201" t="str">
            <v/>
          </cell>
          <cell r="D9201">
            <v>1216700.5500000003</v>
          </cell>
          <cell r="E9201">
            <v>3088518.439791081</v>
          </cell>
          <cell r="F9201">
            <v>683944.44000000006</v>
          </cell>
          <cell r="G9201" t="str">
            <v/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>
            <v>1645421.2899999998</v>
          </cell>
          <cell r="E9202" t="str">
            <v/>
          </cell>
          <cell r="F9202">
            <v>2285163.8699999996</v>
          </cell>
          <cell r="G9202" t="str">
            <v/>
          </cell>
        </row>
        <row r="9203">
          <cell r="A9203" t="str">
            <v>SO43 7</v>
          </cell>
          <cell r="B9203">
            <v>218941.87</v>
          </cell>
          <cell r="C9203" t="str">
            <v/>
          </cell>
          <cell r="D9203">
            <v>312934.10000000003</v>
          </cell>
          <cell r="E9203">
            <v>4347545.1842432683</v>
          </cell>
          <cell r="F9203">
            <v>1373115.4900000002</v>
          </cell>
          <cell r="G9203" t="str">
            <v/>
          </cell>
        </row>
        <row r="9204">
          <cell r="A9204" t="str">
            <v>SO45 1</v>
          </cell>
          <cell r="B9204">
            <v>326798.01</v>
          </cell>
          <cell r="C9204" t="str">
            <v/>
          </cell>
          <cell r="D9204">
            <v>348639.2</v>
          </cell>
          <cell r="E9204" t="str">
            <v/>
          </cell>
          <cell r="F9204">
            <v>667444.66</v>
          </cell>
          <cell r="G9204" t="str">
            <v/>
          </cell>
        </row>
        <row r="9205">
          <cell r="A9205" t="str">
            <v>SO45 2</v>
          </cell>
          <cell r="B9205">
            <v>221311.46</v>
          </cell>
          <cell r="C9205" t="str">
            <v/>
          </cell>
          <cell r="D9205">
            <v>488336.63</v>
          </cell>
          <cell r="E9205" t="str">
            <v/>
          </cell>
          <cell r="F9205">
            <v>879887.09999999986</v>
          </cell>
          <cell r="G9205" t="str">
            <v/>
          </cell>
        </row>
        <row r="9206">
          <cell r="A9206" t="str">
            <v>SO45 3</v>
          </cell>
          <cell r="B9206" t="str">
            <v/>
          </cell>
          <cell r="C9206" t="str">
            <v/>
          </cell>
          <cell r="D9206">
            <v>202078.35</v>
          </cell>
          <cell r="E9206">
            <v>948831.15016516193</v>
          </cell>
          <cell r="F9206">
            <v>775939.09000000008</v>
          </cell>
          <cell r="G9206" t="str">
            <v/>
          </cell>
        </row>
        <row r="9207">
          <cell r="A9207" t="str">
            <v>SO45 4</v>
          </cell>
          <cell r="B9207">
            <v>237087.16</v>
          </cell>
          <cell r="C9207" t="str">
            <v/>
          </cell>
          <cell r="D9207" t="str">
            <v/>
          </cell>
          <cell r="E9207">
            <v>553830.9236629823</v>
          </cell>
          <cell r="F9207">
            <v>920150.53000000014</v>
          </cell>
          <cell r="G9207" t="str">
            <v/>
          </cell>
        </row>
        <row r="9208">
          <cell r="A9208" t="str">
            <v>SO45 5</v>
          </cell>
          <cell r="B9208">
            <v>82845.350000000006</v>
          </cell>
          <cell r="C9208" t="str">
            <v/>
          </cell>
          <cell r="D9208">
            <v>171322.72000000003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270024.25</v>
          </cell>
          <cell r="C9209" t="str">
            <v/>
          </cell>
          <cell r="D9209">
            <v>349001.60000000003</v>
          </cell>
          <cell r="E9209">
            <v>665286.5111086648</v>
          </cell>
          <cell r="F9209">
            <v>537811.24000000011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>
            <v>383842.66</v>
          </cell>
          <cell r="C9212" t="str">
            <v/>
          </cell>
          <cell r="D9212">
            <v>392913.01000000007</v>
          </cell>
          <cell r="E9212">
            <v>1188964.4010303002</v>
          </cell>
          <cell r="F9212">
            <v>400347.1</v>
          </cell>
          <cell r="G9212" t="str">
            <v/>
          </cell>
        </row>
        <row r="9213">
          <cell r="A9213" t="str">
            <v>SO50 5</v>
          </cell>
          <cell r="B9213">
            <v>506492.06</v>
          </cell>
          <cell r="C9213" t="str">
            <v/>
          </cell>
          <cell r="D9213">
            <v>643014.90000000014</v>
          </cell>
          <cell r="E9213" t="str">
            <v/>
          </cell>
          <cell r="F9213">
            <v>669485.25</v>
          </cell>
          <cell r="G9213" t="str">
            <v/>
          </cell>
        </row>
        <row r="9214">
          <cell r="A9214" t="str">
            <v>SO50 6</v>
          </cell>
          <cell r="B9214">
            <v>789264.85</v>
          </cell>
          <cell r="C9214" t="str">
            <v/>
          </cell>
          <cell r="D9214">
            <v>1126781.2899999998</v>
          </cell>
          <cell r="E9214">
            <v>1079548.7166703572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947089.24000000034</v>
          </cell>
          <cell r="E9215">
            <v>3277973.0413363157</v>
          </cell>
          <cell r="F9215" t="str">
            <v/>
          </cell>
          <cell r="G9215" t="str">
            <v/>
          </cell>
        </row>
        <row r="9216">
          <cell r="A9216" t="str">
            <v>SO50 8</v>
          </cell>
          <cell r="B9216">
            <v>400945.68</v>
          </cell>
          <cell r="C9216" t="str">
            <v/>
          </cell>
          <cell r="D9216">
            <v>134862.99</v>
          </cell>
          <cell r="E9216" t="str">
            <v/>
          </cell>
          <cell r="F9216">
            <v>279647.44</v>
          </cell>
          <cell r="G9216" t="str">
            <v/>
          </cell>
        </row>
        <row r="9217">
          <cell r="A9217" t="str">
            <v>SO50 9</v>
          </cell>
          <cell r="B9217">
            <v>3924083.29</v>
          </cell>
          <cell r="C9217" t="str">
            <v/>
          </cell>
          <cell r="D9217">
            <v>1246123.8999999997</v>
          </cell>
          <cell r="E9217">
            <v>2138367.7859791676</v>
          </cell>
          <cell r="F9217" t="str">
            <v/>
          </cell>
          <cell r="G9217" t="str">
            <v/>
          </cell>
        </row>
        <row r="9218">
          <cell r="A9218" t="str">
            <v>SO51 0</v>
          </cell>
          <cell r="B9218" t="str">
            <v/>
          </cell>
          <cell r="C9218" t="str">
            <v/>
          </cell>
          <cell r="D9218">
            <v>1338319.3299999998</v>
          </cell>
          <cell r="E9218">
            <v>7076407.8422747161</v>
          </cell>
          <cell r="F9218">
            <v>2060788.9700000002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>
            <v>75948.229281461478</v>
          </cell>
          <cell r="F9220">
            <v>182058.85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703675.47999999963</v>
          </cell>
          <cell r="E9221">
            <v>6322612.9602128919</v>
          </cell>
          <cell r="F9221">
            <v>4326368.72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 t="str">
            <v/>
          </cell>
          <cell r="E9222">
            <v>2141952.6278825062</v>
          </cell>
          <cell r="F9222" t="str">
            <v/>
          </cell>
          <cell r="G9222" t="str">
            <v/>
          </cell>
        </row>
        <row r="9223">
          <cell r="A9223" t="str">
            <v>SO51 8</v>
          </cell>
          <cell r="B9223">
            <v>1754463.7</v>
          </cell>
          <cell r="C9223" t="str">
            <v/>
          </cell>
          <cell r="D9223">
            <v>690930.99000000011</v>
          </cell>
          <cell r="E9223" t="str">
            <v/>
          </cell>
          <cell r="F9223">
            <v>1860276.8500000003</v>
          </cell>
          <cell r="G9223" t="str">
            <v/>
          </cell>
        </row>
        <row r="9224">
          <cell r="A9224" t="str">
            <v>SO51 9</v>
          </cell>
          <cell r="B9224">
            <v>498027.99</v>
          </cell>
          <cell r="C9224" t="str">
            <v/>
          </cell>
          <cell r="D9224" t="str">
            <v/>
          </cell>
          <cell r="E9224" t="str">
            <v/>
          </cell>
          <cell r="F9224">
            <v>2142089.9</v>
          </cell>
          <cell r="G9224" t="str">
            <v/>
          </cell>
        </row>
        <row r="9225">
          <cell r="A9225" t="str">
            <v>SO52 9</v>
          </cell>
          <cell r="B9225">
            <v>318151.44</v>
          </cell>
          <cell r="C9225" t="str">
            <v/>
          </cell>
          <cell r="D9225" t="str">
            <v/>
          </cell>
          <cell r="E9225">
            <v>400737.36567305803</v>
          </cell>
          <cell r="F9225">
            <v>278196.4499999999</v>
          </cell>
          <cell r="G9225" t="str">
            <v/>
          </cell>
        </row>
        <row r="9226">
          <cell r="A9226" t="str">
            <v>SO53 1</v>
          </cell>
          <cell r="B9226">
            <v>210785.82</v>
          </cell>
          <cell r="C9226" t="str">
            <v/>
          </cell>
          <cell r="D9226">
            <v>226053.62</v>
          </cell>
          <cell r="E9226" t="str">
            <v/>
          </cell>
          <cell r="F9226">
            <v>454570.18000000011</v>
          </cell>
          <cell r="G9226">
            <v>244497.78</v>
          </cell>
        </row>
        <row r="9227">
          <cell r="A9227" t="str">
            <v>SO53 2</v>
          </cell>
          <cell r="B9227">
            <v>897766.87</v>
          </cell>
          <cell r="C9227" t="str">
            <v/>
          </cell>
          <cell r="D9227" t="str">
            <v/>
          </cell>
          <cell r="E9227" t="str">
            <v/>
          </cell>
          <cell r="F9227">
            <v>6849062.6899999995</v>
          </cell>
          <cell r="G9227" t="str">
            <v/>
          </cell>
        </row>
        <row r="9228">
          <cell r="A9228" t="str">
            <v>SO53 3</v>
          </cell>
          <cell r="B9228">
            <v>1393786.95</v>
          </cell>
          <cell r="C9228" t="str">
            <v/>
          </cell>
          <cell r="D9228">
            <v>248428.09999999998</v>
          </cell>
          <cell r="E9228">
            <v>1105504.0725190274</v>
          </cell>
          <cell r="F9228">
            <v>7535870.7000000011</v>
          </cell>
          <cell r="G9228" t="str">
            <v/>
          </cell>
        </row>
        <row r="9229">
          <cell r="A9229" t="str">
            <v>SO53 4</v>
          </cell>
          <cell r="B9229">
            <v>1857823.92</v>
          </cell>
          <cell r="C9229" t="str">
            <v/>
          </cell>
          <cell r="D9229">
            <v>2840669.5300000003</v>
          </cell>
          <cell r="E9229">
            <v>2669534.4906445472</v>
          </cell>
          <cell r="F9229">
            <v>6593253.7899999991</v>
          </cell>
          <cell r="G9229" t="str">
            <v/>
          </cell>
        </row>
        <row r="9230">
          <cell r="A9230" t="str">
            <v>SO53 5</v>
          </cell>
          <cell r="B9230" t="str">
            <v/>
          </cell>
          <cell r="C9230" t="str">
            <v/>
          </cell>
          <cell r="D9230" t="str">
            <v/>
          </cell>
          <cell r="E9230">
            <v>248878.68631236983</v>
          </cell>
          <cell r="F9230" t="str">
            <v/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2175322310.1099997</v>
          </cell>
          <cell r="C9232">
            <v>170683723.57000005</v>
          </cell>
          <cell r="D9232">
            <v>1555872840.8700004</v>
          </cell>
          <cell r="E9232">
            <v>3956608610.7656393</v>
          </cell>
          <cell r="F9232">
            <v>3353967506.4299998</v>
          </cell>
          <cell r="G9232">
            <v>648290174.00000036</v>
          </cell>
        </row>
        <row r="9233">
          <cell r="A9233" t="str">
            <v>South West</v>
          </cell>
          <cell r="B9233">
            <v>1202205031.2099998</v>
          </cell>
          <cell r="C9233">
            <v>83880250.190000013</v>
          </cell>
          <cell r="D9233">
            <v>1347532441.48</v>
          </cell>
          <cell r="E9233">
            <v>4334228262.8552532</v>
          </cell>
          <cell r="F9233">
            <v>2748501092.9129004</v>
          </cell>
          <cell r="G9233">
            <v>370384243.72000003</v>
          </cell>
        </row>
        <row r="9234">
          <cell r="A9234" t="str">
            <v>SP Other</v>
          </cell>
          <cell r="B9234">
            <v>10318806.989999998</v>
          </cell>
          <cell r="C9234">
            <v>2102016.3199999998</v>
          </cell>
          <cell r="D9234">
            <v>48242545.120000005</v>
          </cell>
          <cell r="E9234">
            <v>48184963.881467655</v>
          </cell>
          <cell r="F9234">
            <v>28955670.179999996</v>
          </cell>
          <cell r="G9234">
            <v>8506017</v>
          </cell>
        </row>
        <row r="9235">
          <cell r="A9235" t="str">
            <v>SP total</v>
          </cell>
          <cell r="B9235">
            <v>42947643.009999998</v>
          </cell>
          <cell r="C9235">
            <v>2102016.3199999998</v>
          </cell>
          <cell r="D9235">
            <v>57385849.800000004</v>
          </cell>
          <cell r="E9235">
            <v>222653858.23449725</v>
          </cell>
          <cell r="F9235">
            <v>75651799.280000001</v>
          </cell>
          <cell r="G9235">
            <v>8506017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249827.97999999998</v>
          </cell>
          <cell r="E9236">
            <v>5012819.5247881254</v>
          </cell>
          <cell r="F9236">
            <v>865952.54</v>
          </cell>
          <cell r="G9236" t="str">
            <v/>
          </cell>
        </row>
        <row r="9237">
          <cell r="A9237" t="str">
            <v>SP1 2</v>
          </cell>
          <cell r="B9237">
            <v>2387226.77</v>
          </cell>
          <cell r="C9237" t="str">
            <v/>
          </cell>
          <cell r="D9237">
            <v>456820.25</v>
          </cell>
          <cell r="E9237">
            <v>7441729.3276347471</v>
          </cell>
          <cell r="F9237">
            <v>5732946.1600000011</v>
          </cell>
          <cell r="G9237" t="str">
            <v/>
          </cell>
        </row>
        <row r="9238">
          <cell r="A9238" t="str">
            <v>SP1 3</v>
          </cell>
          <cell r="B9238">
            <v>332899.51</v>
          </cell>
          <cell r="C9238" t="str">
            <v/>
          </cell>
          <cell r="D9238">
            <v>532232.21000000008</v>
          </cell>
          <cell r="E9238">
            <v>7807733.8215429559</v>
          </cell>
          <cell r="F9238">
            <v>1447943.0999999999</v>
          </cell>
          <cell r="G9238" t="str">
            <v/>
          </cell>
        </row>
        <row r="9239">
          <cell r="A9239" t="str">
            <v>SP10 1</v>
          </cell>
          <cell r="B9239">
            <v>638472.43999999994</v>
          </cell>
          <cell r="C9239" t="str">
            <v/>
          </cell>
          <cell r="D9239" t="str">
            <v/>
          </cell>
          <cell r="E9239">
            <v>1829821.4358812836</v>
          </cell>
          <cell r="F9239">
            <v>695510.4800000001</v>
          </cell>
          <cell r="G9239" t="str">
            <v/>
          </cell>
        </row>
        <row r="9240">
          <cell r="A9240" t="str">
            <v>SP10 2</v>
          </cell>
          <cell r="B9240" t="str">
            <v/>
          </cell>
          <cell r="C9240" t="str">
            <v/>
          </cell>
          <cell r="D9240">
            <v>719605.22000000009</v>
          </cell>
          <cell r="E9240">
            <v>934283.89979525958</v>
          </cell>
          <cell r="F9240">
            <v>489229.83</v>
          </cell>
          <cell r="G9240" t="str">
            <v/>
          </cell>
        </row>
        <row r="9241">
          <cell r="A9241" t="str">
            <v>SP10 3</v>
          </cell>
          <cell r="B9241">
            <v>1455613.58</v>
          </cell>
          <cell r="C9241" t="str">
            <v/>
          </cell>
          <cell r="D9241" t="str">
            <v/>
          </cell>
          <cell r="E9241">
            <v>5069360.4701741477</v>
          </cell>
          <cell r="F9241">
            <v>2977524.29</v>
          </cell>
          <cell r="G9241" t="str">
            <v/>
          </cell>
        </row>
        <row r="9242">
          <cell r="A9242" t="str">
            <v>SP10 4</v>
          </cell>
          <cell r="B9242">
            <v>371482.35</v>
          </cell>
          <cell r="C9242" t="str">
            <v/>
          </cell>
          <cell r="D9242">
            <v>150668.63000000003</v>
          </cell>
          <cell r="E9242">
            <v>362341.18337804743</v>
          </cell>
          <cell r="F9242" t="str">
            <v/>
          </cell>
          <cell r="G9242" t="str">
            <v/>
          </cell>
        </row>
        <row r="9243">
          <cell r="A9243" t="str">
            <v>SP10 5</v>
          </cell>
          <cell r="B9243">
            <v>730403.54</v>
          </cell>
          <cell r="C9243" t="str">
            <v/>
          </cell>
          <cell r="D9243">
            <v>601670.30000000016</v>
          </cell>
          <cell r="E9243" t="str">
            <v/>
          </cell>
          <cell r="F9243">
            <v>4116695.0500000003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 t="str">
            <v/>
          </cell>
          <cell r="C9245" t="str">
            <v/>
          </cell>
          <cell r="D9245">
            <v>472245.1</v>
          </cell>
          <cell r="E9245">
            <v>1989222.4777840893</v>
          </cell>
          <cell r="F9245">
            <v>1466857.7799999998</v>
          </cell>
          <cell r="G9245" t="str">
            <v/>
          </cell>
        </row>
        <row r="9246">
          <cell r="A9246" t="str">
            <v>SP11 6</v>
          </cell>
          <cell r="B9246">
            <v>2962503.35</v>
          </cell>
          <cell r="C9246" t="str">
            <v/>
          </cell>
          <cell r="D9246" t="str">
            <v/>
          </cell>
          <cell r="E9246">
            <v>6965410.2335487287</v>
          </cell>
          <cell r="F9246">
            <v>1483038.6500000001</v>
          </cell>
          <cell r="G9246" t="str">
            <v/>
          </cell>
        </row>
        <row r="9247">
          <cell r="A9247" t="str">
            <v>SP11 7</v>
          </cell>
          <cell r="B9247">
            <v>309992.09000000003</v>
          </cell>
          <cell r="C9247" t="str">
            <v/>
          </cell>
          <cell r="D9247">
            <v>254293.73</v>
          </cell>
          <cell r="E9247">
            <v>6699661.7729698792</v>
          </cell>
          <cell r="F9247" t="str">
            <v/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</row>
        <row r="9249">
          <cell r="A9249" t="str">
            <v>SP11 9</v>
          </cell>
          <cell r="B9249">
            <v>213890.39</v>
          </cell>
          <cell r="C9249" t="str">
            <v/>
          </cell>
          <cell r="D9249" t="str">
            <v/>
          </cell>
          <cell r="E9249" t="str">
            <v/>
          </cell>
          <cell r="F9249">
            <v>971754.03</v>
          </cell>
          <cell r="G9249" t="str">
            <v/>
          </cell>
        </row>
        <row r="9250">
          <cell r="A9250" t="str">
            <v>SP2 0</v>
          </cell>
          <cell r="B9250">
            <v>725781.43</v>
          </cell>
          <cell r="C9250" t="str">
            <v/>
          </cell>
          <cell r="D9250" t="str">
            <v/>
          </cell>
          <cell r="E9250">
            <v>1531421.9743623801</v>
          </cell>
          <cell r="F9250">
            <v>686101.42999999993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2535509.06</v>
          </cell>
          <cell r="C9252" t="str">
            <v/>
          </cell>
          <cell r="D9252" t="str">
            <v/>
          </cell>
          <cell r="E9252" t="str">
            <v/>
          </cell>
          <cell r="F9252">
            <v>2184303.6399999997</v>
          </cell>
          <cell r="G9252" t="str">
            <v/>
          </cell>
        </row>
        <row r="9253">
          <cell r="A9253" t="str">
            <v>SP2 8</v>
          </cell>
          <cell r="B9253">
            <v>874386.59</v>
          </cell>
          <cell r="C9253" t="str">
            <v/>
          </cell>
          <cell r="D9253" t="str">
            <v/>
          </cell>
          <cell r="E9253">
            <v>578421.34657606354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313111.59000000003</v>
          </cell>
          <cell r="C9254" t="str">
            <v/>
          </cell>
          <cell r="D9254">
            <v>236951.55000000002</v>
          </cell>
          <cell r="E9254" t="str">
            <v/>
          </cell>
          <cell r="F9254">
            <v>282525.19999999995</v>
          </cell>
          <cell r="G9254" t="str">
            <v/>
          </cell>
        </row>
        <row r="9255">
          <cell r="A9255" t="str">
            <v>SP3 4</v>
          </cell>
          <cell r="B9255">
            <v>5872380.8600000003</v>
          </cell>
          <cell r="C9255" t="str">
            <v/>
          </cell>
          <cell r="D9255">
            <v>416074.38</v>
          </cell>
          <cell r="E9255">
            <v>7478086.134586947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375684.67999999988</v>
          </cell>
          <cell r="E9256">
            <v>32407865.410106272</v>
          </cell>
          <cell r="F9256" t="str">
            <v/>
          </cell>
          <cell r="G9256" t="str">
            <v/>
          </cell>
        </row>
        <row r="9257">
          <cell r="A9257" t="str">
            <v>SP3 6</v>
          </cell>
          <cell r="B9257">
            <v>2706242.94</v>
          </cell>
          <cell r="C9257" t="str">
            <v/>
          </cell>
          <cell r="D9257">
            <v>325492.08</v>
          </cell>
          <cell r="E9257">
            <v>1681371.2325107153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>
            <v>324991.63</v>
          </cell>
          <cell r="C9258" t="str">
            <v/>
          </cell>
          <cell r="D9258" t="str">
            <v/>
          </cell>
          <cell r="E9258">
            <v>5286852.4560105884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1354367.56</v>
          </cell>
          <cell r="C9261" t="str">
            <v/>
          </cell>
          <cell r="D9261" t="str">
            <v/>
          </cell>
          <cell r="E9261">
            <v>6281051.7556874035</v>
          </cell>
          <cell r="F9261">
            <v>4757929.3899999987</v>
          </cell>
          <cell r="G9261" t="str">
            <v/>
          </cell>
        </row>
        <row r="9262">
          <cell r="A9262" t="str">
            <v>SP4 7</v>
          </cell>
          <cell r="B9262">
            <v>995314.82</v>
          </cell>
          <cell r="C9262" t="str">
            <v/>
          </cell>
          <cell r="D9262" t="str">
            <v/>
          </cell>
          <cell r="E9262">
            <v>4910920.6246066317</v>
          </cell>
          <cell r="F9262" t="str">
            <v/>
          </cell>
          <cell r="G9262" t="str">
            <v/>
          </cell>
        </row>
        <row r="9263">
          <cell r="A9263" t="str">
            <v>SP4 8</v>
          </cell>
          <cell r="B9263" t="str">
            <v/>
          </cell>
          <cell r="C9263" t="str">
            <v/>
          </cell>
          <cell r="D9263">
            <v>251256.79000000004</v>
          </cell>
          <cell r="E9263">
            <v>1141998.8078171227</v>
          </cell>
          <cell r="F9263" t="str">
            <v/>
          </cell>
          <cell r="G9263" t="str">
            <v/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 t="str">
            <v/>
          </cell>
          <cell r="E9264">
            <v>400486.43683000252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154893.97</v>
          </cell>
          <cell r="C9265" t="str">
            <v/>
          </cell>
          <cell r="D9265">
            <v>355122.16</v>
          </cell>
          <cell r="E9265">
            <v>2841918.1785580306</v>
          </cell>
          <cell r="F9265">
            <v>922855.09000000008</v>
          </cell>
          <cell r="G9265" t="str">
            <v/>
          </cell>
        </row>
        <row r="9266">
          <cell r="A9266" t="str">
            <v>SP5 2</v>
          </cell>
          <cell r="B9266">
            <v>1209220.6599999999</v>
          </cell>
          <cell r="C9266" t="str">
            <v/>
          </cell>
          <cell r="D9266" t="str">
            <v/>
          </cell>
          <cell r="E9266">
            <v>4146813.2133317655</v>
          </cell>
          <cell r="F9266">
            <v>1610010.0299999998</v>
          </cell>
          <cell r="G9266" t="str">
            <v/>
          </cell>
        </row>
        <row r="9267">
          <cell r="A9267" t="str">
            <v>SP5 3</v>
          </cell>
          <cell r="B9267">
            <v>370546.97</v>
          </cell>
          <cell r="C9267" t="str">
            <v/>
          </cell>
          <cell r="D9267" t="str">
            <v/>
          </cell>
          <cell r="E9267">
            <v>5157677.3282221807</v>
          </cell>
          <cell r="F9267">
            <v>2264469.8599999994</v>
          </cell>
          <cell r="G9267" t="str">
            <v/>
          </cell>
        </row>
        <row r="9268">
          <cell r="A9268" t="str">
            <v>SP5 4</v>
          </cell>
          <cell r="B9268" t="str">
            <v/>
          </cell>
          <cell r="C9268" t="str">
            <v/>
          </cell>
          <cell r="D9268">
            <v>153324.57999999999</v>
          </cell>
          <cell r="E9268" t="str">
            <v/>
          </cell>
          <cell r="F9268">
            <v>746839.67999999993</v>
          </cell>
          <cell r="G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604051.4</v>
          </cell>
          <cell r="E9269">
            <v>12444793.195402786</v>
          </cell>
          <cell r="F9269">
            <v>462510.85999999993</v>
          </cell>
          <cell r="G9269" t="str">
            <v/>
          </cell>
        </row>
        <row r="9270">
          <cell r="A9270" t="str">
            <v>SP6 1</v>
          </cell>
          <cell r="B9270">
            <v>1126055.83</v>
          </cell>
          <cell r="C9270" t="str">
            <v/>
          </cell>
          <cell r="D9270">
            <v>689833.9800000001</v>
          </cell>
          <cell r="E9270">
            <v>7564642.6528938245</v>
          </cell>
          <cell r="F9270">
            <v>1791960.5599999996</v>
          </cell>
          <cell r="G9270" t="str">
            <v/>
          </cell>
        </row>
        <row r="9271">
          <cell r="A9271" t="str">
            <v>SP6 2</v>
          </cell>
          <cell r="B9271">
            <v>179050.48</v>
          </cell>
          <cell r="C9271" t="str">
            <v/>
          </cell>
          <cell r="D9271" t="str">
            <v/>
          </cell>
          <cell r="E9271">
            <v>2715126.1199502195</v>
          </cell>
          <cell r="F9271">
            <v>359222.65</v>
          </cell>
          <cell r="G9271" t="str">
            <v/>
          </cell>
        </row>
        <row r="9272">
          <cell r="A9272" t="str">
            <v>SP6 3</v>
          </cell>
          <cell r="B9272">
            <v>102033.66</v>
          </cell>
          <cell r="C9272" t="str">
            <v/>
          </cell>
          <cell r="D9272" t="str">
            <v/>
          </cell>
          <cell r="E9272">
            <v>6702995.4191126237</v>
          </cell>
          <cell r="F9272">
            <v>1112435.5299999998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>
            <v>165383.81</v>
          </cell>
          <cell r="C9274" t="str">
            <v/>
          </cell>
          <cell r="D9274" t="str">
            <v/>
          </cell>
          <cell r="E9274">
            <v>8876274.3882216308</v>
          </cell>
          <cell r="F9274">
            <v>1204403.5799999998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729656.6</v>
          </cell>
          <cell r="C9276" t="str">
            <v/>
          </cell>
          <cell r="D9276">
            <v>1369127.1900000004</v>
          </cell>
          <cell r="E9276" t="str">
            <v/>
          </cell>
          <cell r="F9276">
            <v>918689.35000000009</v>
          </cell>
          <cell r="G9276" t="str">
            <v/>
          </cell>
        </row>
        <row r="9277">
          <cell r="A9277" t="str">
            <v>SP7 9</v>
          </cell>
          <cell r="B9277">
            <v>2518775.31</v>
          </cell>
          <cell r="C9277" t="str">
            <v/>
          </cell>
          <cell r="D9277">
            <v>380106.09999999992</v>
          </cell>
          <cell r="E9277">
            <v>3756067.3160691308</v>
          </cell>
          <cell r="F9277">
            <v>2210742.3599999994</v>
          </cell>
          <cell r="G9277" t="str">
            <v/>
          </cell>
        </row>
        <row r="9278">
          <cell r="A9278" t="str">
            <v>SP8 4</v>
          </cell>
          <cell r="B9278">
            <v>420863.44</v>
          </cell>
          <cell r="C9278" t="str">
            <v/>
          </cell>
          <cell r="D9278">
            <v>437962.00000000006</v>
          </cell>
          <cell r="E9278" t="str">
            <v/>
          </cell>
          <cell r="F9278">
            <v>1842715.9799999997</v>
          </cell>
          <cell r="G9278" t="str">
            <v/>
          </cell>
        </row>
        <row r="9279">
          <cell r="A9279" t="str">
            <v>SP8 5</v>
          </cell>
          <cell r="B9279">
            <v>547784.79</v>
          </cell>
          <cell r="C9279" t="str">
            <v/>
          </cell>
          <cell r="D9279" t="str">
            <v/>
          </cell>
          <cell r="E9279">
            <v>13714271.901899014</v>
          </cell>
          <cell r="F9279">
            <v>2698630.6300000004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>
            <v>110954.37000000001</v>
          </cell>
          <cell r="E9281">
            <v>737454.31277704029</v>
          </cell>
          <cell r="F9281">
            <v>392331.36999999994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10803778.979999999</v>
          </cell>
          <cell r="C9283">
            <v>8688803.1500000004</v>
          </cell>
          <cell r="D9283">
            <v>5071584.78</v>
          </cell>
          <cell r="E9283">
            <v>15661906.417108793</v>
          </cell>
          <cell r="F9283">
            <v>7593871.4999999991</v>
          </cell>
          <cell r="G9283">
            <v>5138947.5599999987</v>
          </cell>
        </row>
        <row r="9284">
          <cell r="A9284" t="str">
            <v>SR total</v>
          </cell>
          <cell r="B9284">
            <v>29577660.689999998</v>
          </cell>
          <cell r="C9284">
            <v>8886727.9600000009</v>
          </cell>
          <cell r="D9284">
            <v>10110203.670000002</v>
          </cell>
          <cell r="E9284">
            <v>55586558.403687477</v>
          </cell>
          <cell r="F9284">
            <v>21532534.170000002</v>
          </cell>
          <cell r="G9284">
            <v>5138947.5599999987</v>
          </cell>
        </row>
        <row r="9285">
          <cell r="A9285" t="str">
            <v>SR1 1</v>
          </cell>
          <cell r="B9285">
            <v>1084431.52</v>
          </cell>
          <cell r="C9285" t="str">
            <v/>
          </cell>
          <cell r="D9285">
            <v>906553.85000000021</v>
          </cell>
          <cell r="E9285">
            <v>1526805.5855248449</v>
          </cell>
          <cell r="F9285">
            <v>2517021.86</v>
          </cell>
          <cell r="G9285" t="str">
            <v/>
          </cell>
        </row>
        <row r="9286">
          <cell r="A9286" t="str">
            <v>SR1 2</v>
          </cell>
          <cell r="B9286">
            <v>191388.22</v>
          </cell>
          <cell r="C9286" t="str">
            <v/>
          </cell>
          <cell r="D9286" t="str">
            <v/>
          </cell>
          <cell r="E9286">
            <v>370561.1369617274</v>
          </cell>
          <cell r="F9286">
            <v>332652.61999999994</v>
          </cell>
          <cell r="G9286" t="str">
            <v/>
          </cell>
        </row>
        <row r="9287">
          <cell r="A9287" t="str">
            <v>SR1 3</v>
          </cell>
          <cell r="B9287">
            <v>1422892.64</v>
          </cell>
          <cell r="C9287" t="str">
            <v/>
          </cell>
          <cell r="D9287">
            <v>379690.16</v>
          </cell>
          <cell r="E9287">
            <v>676362.6924552545</v>
          </cell>
          <cell r="F9287">
            <v>173193.62999999998</v>
          </cell>
          <cell r="G9287" t="str">
            <v/>
          </cell>
        </row>
        <row r="9288">
          <cell r="A9288" t="str">
            <v>SR2 0</v>
          </cell>
          <cell r="B9288">
            <v>375195.46</v>
          </cell>
          <cell r="C9288" t="str">
            <v/>
          </cell>
          <cell r="D9288" t="str">
            <v/>
          </cell>
          <cell r="E9288">
            <v>926880.66582353087</v>
          </cell>
          <cell r="F9288">
            <v>484473.62999999995</v>
          </cell>
          <cell r="G9288" t="str">
            <v/>
          </cell>
        </row>
        <row r="9289">
          <cell r="A9289" t="str">
            <v>SR2 7</v>
          </cell>
          <cell r="B9289">
            <v>893282.53</v>
          </cell>
          <cell r="C9289" t="str">
            <v/>
          </cell>
          <cell r="D9289" t="str">
            <v/>
          </cell>
          <cell r="E9289">
            <v>2232295.2005837895</v>
          </cell>
          <cell r="F9289">
            <v>1284278.5000000002</v>
          </cell>
          <cell r="G9289" t="str">
            <v/>
          </cell>
        </row>
        <row r="9290">
          <cell r="A9290" t="str">
            <v>SR2 8</v>
          </cell>
          <cell r="B9290">
            <v>367476.37</v>
          </cell>
          <cell r="C9290" t="str">
            <v/>
          </cell>
          <cell r="D9290" t="str">
            <v/>
          </cell>
          <cell r="E9290" t="str">
            <v/>
          </cell>
          <cell r="F9290">
            <v>715592.1399999999</v>
          </cell>
          <cell r="G9290" t="str">
            <v/>
          </cell>
        </row>
        <row r="9291">
          <cell r="A9291" t="str">
            <v>SR2 9</v>
          </cell>
          <cell r="B9291">
            <v>1432803.73</v>
          </cell>
          <cell r="C9291" t="str">
            <v/>
          </cell>
          <cell r="D9291">
            <v>129636.26000000001</v>
          </cell>
          <cell r="E9291">
            <v>2483785.7051857277</v>
          </cell>
          <cell r="F9291">
            <v>1037005.3500000001</v>
          </cell>
          <cell r="G9291" t="str">
            <v/>
          </cell>
        </row>
        <row r="9292">
          <cell r="A9292" t="str">
            <v>SR3 1</v>
          </cell>
          <cell r="B9292">
            <v>306004.68</v>
          </cell>
          <cell r="C9292" t="str">
            <v/>
          </cell>
          <cell r="D9292">
            <v>242636.27</v>
          </cell>
          <cell r="E9292">
            <v>1267782.4754717522</v>
          </cell>
          <cell r="F9292">
            <v>574413.41999999993</v>
          </cell>
          <cell r="G9292" t="str">
            <v/>
          </cell>
        </row>
        <row r="9293">
          <cell r="A9293" t="str">
            <v>SR3 2</v>
          </cell>
          <cell r="B9293">
            <v>932120.24</v>
          </cell>
          <cell r="C9293">
            <v>197924.81</v>
          </cell>
          <cell r="D9293" t="str">
            <v/>
          </cell>
          <cell r="E9293">
            <v>497136.24735660473</v>
          </cell>
          <cell r="F9293">
            <v>363199.84</v>
          </cell>
          <cell r="G9293" t="str">
            <v/>
          </cell>
        </row>
        <row r="9294">
          <cell r="A9294" t="str">
            <v>SR3 3</v>
          </cell>
          <cell r="B9294">
            <v>537084.9</v>
          </cell>
          <cell r="C9294" t="str">
            <v/>
          </cell>
          <cell r="D9294" t="str">
            <v/>
          </cell>
          <cell r="E9294">
            <v>1372313.8557728671</v>
          </cell>
          <cell r="F9294">
            <v>641412.13</v>
          </cell>
          <cell r="G9294" t="str">
            <v/>
          </cell>
        </row>
        <row r="9295">
          <cell r="A9295" t="str">
            <v>SR3 4</v>
          </cell>
          <cell r="B9295">
            <v>284659.62</v>
          </cell>
          <cell r="C9295" t="str">
            <v/>
          </cell>
          <cell r="D9295" t="str">
            <v/>
          </cell>
          <cell r="E9295">
            <v>606245.87115425919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203157.77</v>
          </cell>
          <cell r="C9296" t="str">
            <v/>
          </cell>
          <cell r="D9296" t="str">
            <v/>
          </cell>
          <cell r="E9296">
            <v>383707.42641333735</v>
          </cell>
          <cell r="F9296" t="str">
            <v/>
          </cell>
          <cell r="G9296" t="str">
            <v/>
          </cell>
        </row>
        <row r="9297">
          <cell r="A9297" t="str">
            <v>SR4 6</v>
          </cell>
          <cell r="B9297" t="str">
            <v/>
          </cell>
          <cell r="C9297" t="str">
            <v/>
          </cell>
          <cell r="D9297">
            <v>239334.54999999996</v>
          </cell>
          <cell r="E9297" t="str">
            <v/>
          </cell>
          <cell r="F9297" t="str">
            <v/>
          </cell>
          <cell r="G9297" t="str">
            <v/>
          </cell>
        </row>
        <row r="9298">
          <cell r="A9298" t="str">
            <v>SR4 7</v>
          </cell>
          <cell r="B9298">
            <v>576961.56000000006</v>
          </cell>
          <cell r="C9298" t="str">
            <v/>
          </cell>
          <cell r="D9298">
            <v>441348.82999999996</v>
          </cell>
          <cell r="E9298">
            <v>2511687.3172950614</v>
          </cell>
          <cell r="F9298">
            <v>1207754.3899999999</v>
          </cell>
          <cell r="G9298" t="str">
            <v/>
          </cell>
        </row>
        <row r="9299">
          <cell r="A9299" t="str">
            <v>SR4 8</v>
          </cell>
          <cell r="B9299">
            <v>384650.34</v>
          </cell>
          <cell r="C9299" t="str">
            <v/>
          </cell>
          <cell r="D9299" t="str">
            <v/>
          </cell>
          <cell r="E9299">
            <v>339915.34382249007</v>
          </cell>
          <cell r="F9299">
            <v>398948.3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 t="str">
            <v/>
          </cell>
          <cell r="E9300" t="str">
            <v/>
          </cell>
          <cell r="F9300" t="str">
            <v/>
          </cell>
          <cell r="G9300" t="str">
            <v/>
          </cell>
        </row>
        <row r="9301">
          <cell r="A9301" t="str">
            <v>SR5 1</v>
          </cell>
          <cell r="B9301">
            <v>336020.14</v>
          </cell>
          <cell r="C9301" t="str">
            <v/>
          </cell>
          <cell r="D9301">
            <v>213613.5</v>
          </cell>
          <cell r="E9301">
            <v>631954.24005027686</v>
          </cell>
          <cell r="F9301" t="str">
            <v/>
          </cell>
          <cell r="G9301" t="str">
            <v/>
          </cell>
        </row>
        <row r="9302">
          <cell r="A9302" t="str">
            <v>SR5 2</v>
          </cell>
          <cell r="B9302">
            <v>1324545.81</v>
          </cell>
          <cell r="C9302" t="str">
            <v/>
          </cell>
          <cell r="D9302">
            <v>284040.11</v>
          </cell>
          <cell r="E9302">
            <v>977671.61826809193</v>
          </cell>
          <cell r="F9302">
            <v>323565.52999999991</v>
          </cell>
          <cell r="G9302" t="str">
            <v/>
          </cell>
        </row>
        <row r="9303">
          <cell r="A9303" t="str">
            <v>SR5 3</v>
          </cell>
          <cell r="B9303">
            <v>1340252.32</v>
          </cell>
          <cell r="C9303" t="str">
            <v/>
          </cell>
          <cell r="D9303">
            <v>407602.86</v>
          </cell>
          <cell r="E9303">
            <v>2645122.3886308372</v>
          </cell>
          <cell r="F9303">
            <v>662801.96000000008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 t="str">
            <v/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>
            <v>260687.51</v>
          </cell>
          <cell r="C9305" t="str">
            <v/>
          </cell>
          <cell r="D9305">
            <v>86540.48000000001</v>
          </cell>
          <cell r="E9305">
            <v>253095.81330910258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372450.37</v>
          </cell>
          <cell r="C9307" t="str">
            <v/>
          </cell>
          <cell r="D9307">
            <v>563290.46</v>
          </cell>
          <cell r="E9307">
            <v>921761.05895570258</v>
          </cell>
          <cell r="F9307" t="str">
            <v/>
          </cell>
          <cell r="G9307" t="str">
            <v/>
          </cell>
        </row>
        <row r="9308">
          <cell r="A9308" t="str">
            <v>SR6 7</v>
          </cell>
          <cell r="B9308" t="str">
            <v/>
          </cell>
          <cell r="C9308" t="str">
            <v/>
          </cell>
          <cell r="D9308">
            <v>263277</v>
          </cell>
          <cell r="E9308">
            <v>4835485.2035751836</v>
          </cell>
          <cell r="F9308" t="str">
            <v/>
          </cell>
          <cell r="G9308" t="str">
            <v/>
          </cell>
        </row>
        <row r="9309">
          <cell r="A9309" t="str">
            <v>SR6 8</v>
          </cell>
          <cell r="B9309">
            <v>309711.28999999998</v>
          </cell>
          <cell r="C9309" t="str">
            <v/>
          </cell>
          <cell r="D9309" t="str">
            <v/>
          </cell>
          <cell r="E9309">
            <v>669105.65026636771</v>
          </cell>
          <cell r="F9309">
            <v>338001.19999999995</v>
          </cell>
          <cell r="G9309" t="str">
            <v/>
          </cell>
        </row>
        <row r="9310">
          <cell r="A9310" t="str">
            <v>SR6 9</v>
          </cell>
          <cell r="B9310" t="str">
            <v/>
          </cell>
          <cell r="C9310" t="str">
            <v/>
          </cell>
          <cell r="D9310" t="str">
            <v/>
          </cell>
          <cell r="E9310">
            <v>2021582.278375048</v>
          </cell>
          <cell r="F9310">
            <v>730942.84000000008</v>
          </cell>
          <cell r="G9310" t="str">
            <v/>
          </cell>
        </row>
        <row r="9311">
          <cell r="A9311" t="str">
            <v>SR7 0</v>
          </cell>
          <cell r="B9311">
            <v>529105.68000000005</v>
          </cell>
          <cell r="C9311" t="str">
            <v/>
          </cell>
          <cell r="D9311" t="str">
            <v/>
          </cell>
          <cell r="E9311">
            <v>3816594.565366419</v>
          </cell>
          <cell r="F9311">
            <v>461538.63</v>
          </cell>
          <cell r="G9311" t="str">
            <v/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>
            <v>2246916.11</v>
          </cell>
          <cell r="C9313" t="str">
            <v/>
          </cell>
          <cell r="D9313" t="str">
            <v/>
          </cell>
          <cell r="E9313">
            <v>3215272.1937953071</v>
          </cell>
          <cell r="F9313">
            <v>531921.24000000011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1697609.7216730199</v>
          </cell>
          <cell r="F9314" t="str">
            <v/>
          </cell>
          <cell r="G9314" t="str">
            <v/>
          </cell>
        </row>
        <row r="9315">
          <cell r="A9315" t="str">
            <v>SR7 9</v>
          </cell>
          <cell r="B9315">
            <v>259658.43</v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528129.93999999994</v>
          </cell>
          <cell r="C9316" t="str">
            <v/>
          </cell>
          <cell r="D9316" t="str">
            <v/>
          </cell>
          <cell r="E9316" t="str">
            <v/>
          </cell>
          <cell r="F9316">
            <v>476541.57</v>
          </cell>
          <cell r="G9316" t="str">
            <v/>
          </cell>
        </row>
        <row r="9317">
          <cell r="A9317" t="str">
            <v>SR8 2</v>
          </cell>
          <cell r="B9317">
            <v>1303953.1399999999</v>
          </cell>
          <cell r="C9317" t="str">
            <v/>
          </cell>
          <cell r="D9317">
            <v>770959.78000000014</v>
          </cell>
          <cell r="E9317">
            <v>2158414.6489444915</v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806413.07</v>
          </cell>
          <cell r="C9318" t="str">
            <v/>
          </cell>
          <cell r="D9318">
            <v>110094.78</v>
          </cell>
          <cell r="E9318" t="str">
            <v/>
          </cell>
          <cell r="F9318">
            <v>683403.8899999999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885503.08154758648</v>
          </cell>
          <cell r="F9319" t="str">
            <v/>
          </cell>
          <cell r="G9319" t="str">
            <v/>
          </cell>
        </row>
        <row r="9320">
          <cell r="A9320" t="str">
            <v>SR8 5</v>
          </cell>
          <cell r="B9320">
            <v>163928.32000000001</v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17674961.530000001</v>
          </cell>
          <cell r="C9323">
            <v>5268427.7500000009</v>
          </cell>
          <cell r="D9323">
            <v>26132366.180000003</v>
          </cell>
          <cell r="E9323">
            <v>51855213.384821713</v>
          </cell>
          <cell r="F9323">
            <v>28418376.620000001</v>
          </cell>
          <cell r="G9323">
            <v>38430478.430000007</v>
          </cell>
        </row>
        <row r="9324">
          <cell r="A9324" t="str">
            <v>SS total</v>
          </cell>
          <cell r="B9324">
            <v>164806620.53000003</v>
          </cell>
          <cell r="C9324">
            <v>5268427.7500000009</v>
          </cell>
          <cell r="D9324">
            <v>56347794.250000015</v>
          </cell>
          <cell r="E9324">
            <v>125155059.98026067</v>
          </cell>
          <cell r="F9324">
            <v>147004665.45999998</v>
          </cell>
          <cell r="G9324">
            <v>39257720.250000007</v>
          </cell>
        </row>
        <row r="9325">
          <cell r="A9325" t="str">
            <v>SS0 0</v>
          </cell>
          <cell r="B9325">
            <v>724243.27</v>
          </cell>
          <cell r="C9325" t="str">
            <v/>
          </cell>
          <cell r="D9325">
            <v>634431.6</v>
          </cell>
          <cell r="E9325">
            <v>495330.26577999286</v>
          </cell>
          <cell r="F9325">
            <v>1713166.9400000002</v>
          </cell>
          <cell r="G9325" t="str">
            <v/>
          </cell>
        </row>
        <row r="9326">
          <cell r="A9326" t="str">
            <v>SS0 7</v>
          </cell>
          <cell r="B9326">
            <v>3248092.92</v>
          </cell>
          <cell r="C9326" t="str">
            <v/>
          </cell>
          <cell r="D9326">
            <v>663077.27000000014</v>
          </cell>
          <cell r="E9326">
            <v>2145247.2864660835</v>
          </cell>
          <cell r="F9326">
            <v>1923504.82</v>
          </cell>
          <cell r="G9326" t="str">
            <v/>
          </cell>
        </row>
        <row r="9327">
          <cell r="A9327" t="str">
            <v>SS0 8</v>
          </cell>
          <cell r="B9327">
            <v>1282221.1299999999</v>
          </cell>
          <cell r="C9327" t="str">
            <v/>
          </cell>
          <cell r="D9327" t="str">
            <v/>
          </cell>
          <cell r="E9327">
            <v>1937841.6390473382</v>
          </cell>
          <cell r="F9327" t="str">
            <v/>
          </cell>
          <cell r="G9327" t="str">
            <v/>
          </cell>
        </row>
        <row r="9328">
          <cell r="A9328" t="str">
            <v>SS0 9</v>
          </cell>
          <cell r="B9328">
            <v>3291424.6</v>
          </cell>
          <cell r="C9328" t="str">
            <v/>
          </cell>
          <cell r="D9328">
            <v>790800.73</v>
          </cell>
          <cell r="E9328">
            <v>3269106.5697270269</v>
          </cell>
          <cell r="F9328">
            <v>2954206.06</v>
          </cell>
          <cell r="G9328" t="str">
            <v/>
          </cell>
        </row>
        <row r="9329">
          <cell r="A9329" t="str">
            <v>SS1 1</v>
          </cell>
          <cell r="B9329">
            <v>11205909.560000001</v>
          </cell>
          <cell r="C9329" t="str">
            <v/>
          </cell>
          <cell r="D9329">
            <v>1696744.5200000003</v>
          </cell>
          <cell r="E9329">
            <v>1698978.277721459</v>
          </cell>
          <cell r="F9329">
            <v>14029092.709999995</v>
          </cell>
          <cell r="G9329" t="str">
            <v/>
          </cell>
        </row>
        <row r="9330">
          <cell r="A9330" t="str">
            <v>SS1 2</v>
          </cell>
          <cell r="B9330">
            <v>8650781.2400000002</v>
          </cell>
          <cell r="C9330" t="str">
            <v/>
          </cell>
          <cell r="D9330">
            <v>530922.43000000005</v>
          </cell>
          <cell r="E9330">
            <v>3038045.163391008</v>
          </cell>
          <cell r="F9330">
            <v>2663091.84</v>
          </cell>
          <cell r="G9330" t="str">
            <v/>
          </cell>
        </row>
        <row r="9331">
          <cell r="A9331" t="str">
            <v>SS1 3</v>
          </cell>
          <cell r="B9331">
            <v>1592168.43</v>
          </cell>
          <cell r="C9331" t="str">
            <v/>
          </cell>
          <cell r="D9331">
            <v>388058.41</v>
          </cell>
          <cell r="E9331">
            <v>4454563.0845771218</v>
          </cell>
          <cell r="F9331">
            <v>2161639.4999999995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3601187.77</v>
          </cell>
          <cell r="C9333" t="str">
            <v/>
          </cell>
          <cell r="D9333">
            <v>616379.35000000009</v>
          </cell>
          <cell r="E9333">
            <v>1905056.055171642</v>
          </cell>
          <cell r="F9333">
            <v>2465226.2000000007</v>
          </cell>
          <cell r="G9333" t="str">
            <v/>
          </cell>
        </row>
        <row r="9334">
          <cell r="A9334" t="str">
            <v>SS11 8</v>
          </cell>
          <cell r="B9334">
            <v>5777751.3399999999</v>
          </cell>
          <cell r="C9334" t="str">
            <v/>
          </cell>
          <cell r="D9334" t="str">
            <v/>
          </cell>
          <cell r="E9334">
            <v>3642893.0364956493</v>
          </cell>
          <cell r="F9334">
            <v>11300146.870000003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1171632.57</v>
          </cell>
          <cell r="C9336" t="str">
            <v/>
          </cell>
          <cell r="D9336">
            <v>380626.37000000005</v>
          </cell>
          <cell r="E9336">
            <v>622339.75166239182</v>
          </cell>
          <cell r="F9336" t="str">
            <v/>
          </cell>
          <cell r="G9336" t="str">
            <v/>
          </cell>
        </row>
        <row r="9337">
          <cell r="A9337" t="str">
            <v>SS12 9</v>
          </cell>
          <cell r="B9337" t="str">
            <v/>
          </cell>
          <cell r="C9337" t="str">
            <v/>
          </cell>
          <cell r="D9337" t="str">
            <v/>
          </cell>
          <cell r="E9337">
            <v>1228812.3138010849</v>
          </cell>
          <cell r="F9337">
            <v>1360426.96</v>
          </cell>
          <cell r="G9337" t="str">
            <v/>
          </cell>
        </row>
        <row r="9338">
          <cell r="A9338" t="str">
            <v>SS13 1</v>
          </cell>
          <cell r="B9338">
            <v>4554157.92</v>
          </cell>
          <cell r="C9338" t="str">
            <v/>
          </cell>
          <cell r="D9338" t="str">
            <v/>
          </cell>
          <cell r="E9338">
            <v>5504853.6761229225</v>
          </cell>
          <cell r="F9338">
            <v>4121743.23</v>
          </cell>
          <cell r="G9338" t="str">
            <v/>
          </cell>
        </row>
        <row r="9339">
          <cell r="A9339" t="str">
            <v>SS13 2</v>
          </cell>
          <cell r="B9339">
            <v>1723461.79</v>
          </cell>
          <cell r="C9339" t="str">
            <v/>
          </cell>
          <cell r="D9339">
            <v>206845.02000000002</v>
          </cell>
          <cell r="E9339" t="str">
            <v/>
          </cell>
          <cell r="F9339">
            <v>275908.07</v>
          </cell>
          <cell r="G9339" t="str">
            <v/>
          </cell>
        </row>
        <row r="9340">
          <cell r="A9340" t="str">
            <v>SS13 3</v>
          </cell>
          <cell r="B9340">
            <v>792006.83</v>
          </cell>
          <cell r="C9340" t="str">
            <v/>
          </cell>
          <cell r="D9340">
            <v>303534.23</v>
          </cell>
          <cell r="E9340">
            <v>726672.78929380677</v>
          </cell>
          <cell r="F9340">
            <v>677862.76</v>
          </cell>
          <cell r="G9340" t="str">
            <v/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2009362.17</v>
          </cell>
          <cell r="C9342" t="str">
            <v/>
          </cell>
          <cell r="D9342">
            <v>350360.72000000009</v>
          </cell>
          <cell r="E9342">
            <v>1673160.6074134768</v>
          </cell>
          <cell r="F9342">
            <v>575532</v>
          </cell>
          <cell r="G9342" t="str">
            <v/>
          </cell>
        </row>
        <row r="9343">
          <cell r="A9343" t="str">
            <v>SS14 2</v>
          </cell>
          <cell r="B9343">
            <v>1061324.82</v>
          </cell>
          <cell r="C9343" t="str">
            <v/>
          </cell>
          <cell r="D9343">
            <v>502219.47000000015</v>
          </cell>
          <cell r="E9343">
            <v>790592.15648530016</v>
          </cell>
          <cell r="F9343">
            <v>410209.17999999993</v>
          </cell>
          <cell r="G9343" t="str">
            <v/>
          </cell>
        </row>
        <row r="9344">
          <cell r="A9344" t="str">
            <v>SS14 3</v>
          </cell>
          <cell r="B9344">
            <v>8544785.4499999993</v>
          </cell>
          <cell r="C9344" t="str">
            <v/>
          </cell>
          <cell r="D9344">
            <v>1106199.76</v>
          </cell>
          <cell r="E9344">
            <v>3595727.1189613752</v>
          </cell>
          <cell r="F9344">
            <v>13538793.76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863136.91</v>
          </cell>
          <cell r="C9346" t="str">
            <v/>
          </cell>
          <cell r="D9346">
            <v>378608.11</v>
          </cell>
          <cell r="E9346" t="str">
            <v/>
          </cell>
          <cell r="F9346">
            <v>304006.30000000005</v>
          </cell>
          <cell r="G9346" t="str">
            <v/>
          </cell>
        </row>
        <row r="9347">
          <cell r="A9347" t="str">
            <v>SS15 5</v>
          </cell>
          <cell r="B9347">
            <v>1292781.3899999999</v>
          </cell>
          <cell r="C9347" t="str">
            <v/>
          </cell>
          <cell r="D9347">
            <v>477214.32000000012</v>
          </cell>
          <cell r="E9347">
            <v>953884.37234096532</v>
          </cell>
          <cell r="F9347">
            <v>598700.22</v>
          </cell>
          <cell r="G9347" t="str">
            <v/>
          </cell>
        </row>
        <row r="9348">
          <cell r="A9348" t="str">
            <v>SS15 6</v>
          </cell>
          <cell r="B9348">
            <v>1633983.02</v>
          </cell>
          <cell r="C9348" t="str">
            <v/>
          </cell>
          <cell r="D9348">
            <v>1610672.5599999998</v>
          </cell>
          <cell r="E9348" t="str">
            <v/>
          </cell>
          <cell r="F9348">
            <v>3494273.5800000005</v>
          </cell>
          <cell r="G9348" t="str">
            <v/>
          </cell>
        </row>
        <row r="9349">
          <cell r="A9349" t="str">
            <v>SS16 4</v>
          </cell>
          <cell r="B9349">
            <v>1968976.14</v>
          </cell>
          <cell r="C9349" t="str">
            <v/>
          </cell>
          <cell r="D9349">
            <v>271410.21000000002</v>
          </cell>
          <cell r="E9349">
            <v>1005982.2581088401</v>
          </cell>
          <cell r="F9349">
            <v>529610.38</v>
          </cell>
          <cell r="G9349" t="str">
            <v/>
          </cell>
        </row>
        <row r="9350">
          <cell r="A9350" t="str">
            <v>SS16 5</v>
          </cell>
          <cell r="B9350">
            <v>1377057.5</v>
          </cell>
          <cell r="C9350" t="str">
            <v/>
          </cell>
          <cell r="D9350">
            <v>520715.17</v>
          </cell>
          <cell r="E9350">
            <v>1517525.3948886278</v>
          </cell>
          <cell r="F9350">
            <v>1333005.4599999997</v>
          </cell>
          <cell r="G9350" t="str">
            <v/>
          </cell>
        </row>
        <row r="9351">
          <cell r="A9351" t="str">
            <v>SS16 6</v>
          </cell>
          <cell r="B9351">
            <v>488335.48</v>
          </cell>
          <cell r="C9351" t="str">
            <v/>
          </cell>
          <cell r="D9351">
            <v>328693.24000000011</v>
          </cell>
          <cell r="E9351">
            <v>590249.88773742307</v>
          </cell>
          <cell r="F9351">
            <v>430087.32000000007</v>
          </cell>
          <cell r="G9351">
            <v>258876.88000000003</v>
          </cell>
        </row>
        <row r="9352">
          <cell r="A9352" t="str">
            <v>SS17 0</v>
          </cell>
          <cell r="B9352">
            <v>3145705.66</v>
          </cell>
          <cell r="C9352" t="str">
            <v/>
          </cell>
          <cell r="D9352" t="str">
            <v/>
          </cell>
          <cell r="E9352">
            <v>1844419.2382944252</v>
          </cell>
          <cell r="F9352">
            <v>1769073.5400000003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566266.01</v>
          </cell>
          <cell r="C9354" t="str">
            <v/>
          </cell>
          <cell r="D9354">
            <v>243408.67</v>
          </cell>
          <cell r="E9354">
            <v>1564167.8098110438</v>
          </cell>
          <cell r="F9354" t="str">
            <v/>
          </cell>
          <cell r="G9354" t="str">
            <v/>
          </cell>
        </row>
        <row r="9355">
          <cell r="A9355" t="str">
            <v>SS17 8</v>
          </cell>
          <cell r="B9355" t="str">
            <v/>
          </cell>
          <cell r="C9355" t="str">
            <v/>
          </cell>
          <cell r="D9355">
            <v>353038.8</v>
          </cell>
          <cell r="E9355" t="str">
            <v/>
          </cell>
          <cell r="F9355">
            <v>601932.55000000016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421122.99</v>
          </cell>
          <cell r="E9356">
            <v>3002417.2563949237</v>
          </cell>
          <cell r="F9356" t="str">
            <v/>
          </cell>
          <cell r="G9356" t="str">
            <v/>
          </cell>
        </row>
        <row r="9357">
          <cell r="A9357" t="str">
            <v>SS2 4</v>
          </cell>
          <cell r="B9357">
            <v>1382106.95</v>
          </cell>
          <cell r="C9357" t="str">
            <v/>
          </cell>
          <cell r="D9357">
            <v>820135.66</v>
          </cell>
          <cell r="E9357">
            <v>1313520.0427307638</v>
          </cell>
          <cell r="F9357">
            <v>664629.36</v>
          </cell>
          <cell r="G9357" t="str">
            <v/>
          </cell>
        </row>
        <row r="9358">
          <cell r="A9358" t="str">
            <v>SS2 5</v>
          </cell>
          <cell r="B9358">
            <v>1873623.13</v>
          </cell>
          <cell r="C9358" t="str">
            <v/>
          </cell>
          <cell r="D9358">
            <v>1298127.8500000001</v>
          </cell>
          <cell r="E9358">
            <v>1153947.2339651985</v>
          </cell>
          <cell r="F9358">
            <v>4199137.54</v>
          </cell>
          <cell r="G9358" t="str">
            <v/>
          </cell>
        </row>
        <row r="9359">
          <cell r="A9359" t="str">
            <v>SS2 6</v>
          </cell>
          <cell r="B9359">
            <v>4293890.29</v>
          </cell>
          <cell r="C9359" t="str">
            <v/>
          </cell>
          <cell r="D9359">
            <v>1761128.99</v>
          </cell>
          <cell r="E9359">
            <v>2088214.9166704651</v>
          </cell>
          <cell r="F9359">
            <v>4048261.8000000021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>
            <v>382698.33</v>
          </cell>
          <cell r="C9361" t="str">
            <v/>
          </cell>
          <cell r="D9361">
            <v>238278.94</v>
          </cell>
          <cell r="E9361">
            <v>733542.48959022318</v>
          </cell>
          <cell r="F9361" t="str">
            <v/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513995.87</v>
          </cell>
          <cell r="C9363" t="str">
            <v/>
          </cell>
          <cell r="D9363">
            <v>88093.210000000036</v>
          </cell>
          <cell r="E9363" t="str">
            <v/>
          </cell>
          <cell r="F9363">
            <v>608575.1</v>
          </cell>
          <cell r="G9363" t="str">
            <v/>
          </cell>
        </row>
        <row r="9364">
          <cell r="A9364" t="str">
            <v>SS3 9</v>
          </cell>
          <cell r="B9364">
            <v>3163290.46</v>
          </cell>
          <cell r="C9364" t="str">
            <v/>
          </cell>
          <cell r="D9364" t="str">
            <v/>
          </cell>
          <cell r="E9364" t="str">
            <v/>
          </cell>
          <cell r="F9364" t="str">
            <v/>
          </cell>
          <cell r="G9364" t="str">
            <v/>
          </cell>
        </row>
        <row r="9365">
          <cell r="A9365" t="str">
            <v>SS4 1</v>
          </cell>
          <cell r="B9365">
            <v>4576464.0199999996</v>
          </cell>
          <cell r="C9365" t="str">
            <v/>
          </cell>
          <cell r="D9365">
            <v>2635141.4400000018</v>
          </cell>
          <cell r="E9365" t="str">
            <v/>
          </cell>
          <cell r="F9365" t="str">
            <v/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308849.94000000006</v>
          </cell>
          <cell r="E9367" t="str">
            <v/>
          </cell>
          <cell r="F9367" t="str">
            <v/>
          </cell>
          <cell r="G9367" t="str">
            <v/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1683244.88</v>
          </cell>
          <cell r="C9369" t="str">
            <v/>
          </cell>
          <cell r="D9369">
            <v>365621.17</v>
          </cell>
          <cell r="E9369">
            <v>561677.83124278265</v>
          </cell>
          <cell r="F9369">
            <v>2281226.85</v>
          </cell>
          <cell r="G9369" t="str">
            <v/>
          </cell>
        </row>
        <row r="9370">
          <cell r="A9370" t="str">
            <v>SS5 5</v>
          </cell>
          <cell r="B9370">
            <v>587373.66</v>
          </cell>
          <cell r="C9370" t="str">
            <v/>
          </cell>
          <cell r="D9370">
            <v>240261.76000000001</v>
          </cell>
          <cell r="E9370" t="str">
            <v/>
          </cell>
          <cell r="F9370">
            <v>282578.34000000003</v>
          </cell>
          <cell r="G9370" t="str">
            <v/>
          </cell>
        </row>
        <row r="9371">
          <cell r="A9371" t="str">
            <v>SS5 6</v>
          </cell>
          <cell r="B9371">
            <v>480645.69</v>
          </cell>
          <cell r="C9371" t="str">
            <v/>
          </cell>
          <cell r="D9371">
            <v>266254.44</v>
          </cell>
          <cell r="E9371" t="str">
            <v/>
          </cell>
          <cell r="F9371">
            <v>462473.57</v>
          </cell>
          <cell r="G9371" t="str">
            <v/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4104768.37</v>
          </cell>
          <cell r="C9374" t="str">
            <v/>
          </cell>
          <cell r="D9374">
            <v>1579622.93</v>
          </cell>
          <cell r="E9374">
            <v>2888746.2223743228</v>
          </cell>
          <cell r="F9374">
            <v>4776737.1100000013</v>
          </cell>
          <cell r="G9374" t="str">
            <v/>
          </cell>
        </row>
        <row r="9375">
          <cell r="A9375" t="str">
            <v>SS6 8</v>
          </cell>
          <cell r="B9375">
            <v>488222.45</v>
          </cell>
          <cell r="C9375" t="str">
            <v/>
          </cell>
          <cell r="D9375">
            <v>315734.83999999997</v>
          </cell>
          <cell r="E9375">
            <v>669328.94394526398</v>
          </cell>
          <cell r="F9375">
            <v>578660.54</v>
          </cell>
          <cell r="G9375" t="str">
            <v/>
          </cell>
        </row>
        <row r="9376">
          <cell r="A9376" t="str">
            <v>SS6 9</v>
          </cell>
          <cell r="B9376">
            <v>1642254.98</v>
          </cell>
          <cell r="C9376" t="str">
            <v/>
          </cell>
          <cell r="D9376">
            <v>609548.60999999987</v>
          </cell>
          <cell r="E9376">
            <v>1504340.6808261669</v>
          </cell>
          <cell r="F9376">
            <v>1096775.0499999996</v>
          </cell>
          <cell r="G9376" t="str">
            <v/>
          </cell>
        </row>
        <row r="9377">
          <cell r="A9377" t="str">
            <v>SS7 1</v>
          </cell>
          <cell r="B9377">
            <v>863222.07</v>
          </cell>
          <cell r="C9377" t="str">
            <v/>
          </cell>
          <cell r="D9377">
            <v>263632.94</v>
          </cell>
          <cell r="E9377">
            <v>1113860.8521651498</v>
          </cell>
          <cell r="F9377">
            <v>1181537.3700000001</v>
          </cell>
          <cell r="G9377" t="str">
            <v/>
          </cell>
        </row>
        <row r="9378">
          <cell r="A9378" t="str">
            <v>SS7 2</v>
          </cell>
          <cell r="B9378">
            <v>4904316.3600000003</v>
          </cell>
          <cell r="C9378" t="str">
            <v/>
          </cell>
          <cell r="D9378">
            <v>532583.74</v>
          </cell>
          <cell r="E9378">
            <v>999143.16672513925</v>
          </cell>
          <cell r="F9378">
            <v>7766770.2099999962</v>
          </cell>
          <cell r="G9378" t="str">
            <v/>
          </cell>
        </row>
        <row r="9379">
          <cell r="A9379" t="str">
            <v>SS7 3</v>
          </cell>
          <cell r="B9379" t="str">
            <v/>
          </cell>
          <cell r="C9379" t="str">
            <v/>
          </cell>
          <cell r="D9379">
            <v>188123.53000000003</v>
          </cell>
          <cell r="E9379">
            <v>703197.14625254471</v>
          </cell>
          <cell r="F9379">
            <v>1188194.1099999999</v>
          </cell>
          <cell r="G9379">
            <v>403509.89</v>
          </cell>
        </row>
        <row r="9380">
          <cell r="A9380" t="str">
            <v>SS7 4</v>
          </cell>
          <cell r="B9380">
            <v>2920912.59</v>
          </cell>
          <cell r="C9380" t="str">
            <v/>
          </cell>
          <cell r="D9380" t="str">
            <v/>
          </cell>
          <cell r="E9380">
            <v>738049.40610056918</v>
          </cell>
          <cell r="F9380">
            <v>1172638.5099999998</v>
          </cell>
          <cell r="G9380" t="str">
            <v/>
          </cell>
        </row>
        <row r="9381">
          <cell r="A9381" t="str">
            <v>SS7 5</v>
          </cell>
          <cell r="B9381">
            <v>3392259.97</v>
          </cell>
          <cell r="C9381" t="str">
            <v/>
          </cell>
          <cell r="D9381">
            <v>294910.5400000001</v>
          </cell>
          <cell r="E9381">
            <v>1479398.2044392098</v>
          </cell>
          <cell r="F9381">
            <v>1691042.8000000003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7052424.79</v>
          </cell>
          <cell r="C9383" t="str">
            <v/>
          </cell>
          <cell r="D9383" t="str">
            <v/>
          </cell>
          <cell r="E9383">
            <v>1168670.9771078003</v>
          </cell>
          <cell r="F9383">
            <v>1573089.6300000001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3009991.11</v>
          </cell>
          <cell r="C9385" t="str">
            <v/>
          </cell>
          <cell r="D9385">
            <v>224347.83999999997</v>
          </cell>
          <cell r="E9385" t="str">
            <v/>
          </cell>
          <cell r="F9385">
            <v>1168594.2799999998</v>
          </cell>
          <cell r="G9385" t="str">
            <v/>
          </cell>
        </row>
        <row r="9386">
          <cell r="A9386" t="str">
            <v>SS8 8</v>
          </cell>
          <cell r="B9386">
            <v>410120.39</v>
          </cell>
          <cell r="C9386" t="str">
            <v/>
          </cell>
          <cell r="D9386">
            <v>215279.77000000002</v>
          </cell>
          <cell r="E9386">
            <v>158263.11367171485</v>
          </cell>
          <cell r="F9386" t="str">
            <v/>
          </cell>
          <cell r="G9386">
            <v>164855.05000000002</v>
          </cell>
        </row>
        <row r="9387">
          <cell r="A9387" t="str">
            <v>SS8 9</v>
          </cell>
          <cell r="B9387">
            <v>6275341.2400000002</v>
          </cell>
          <cell r="C9387" t="str">
            <v/>
          </cell>
          <cell r="D9387">
            <v>229988.07</v>
          </cell>
          <cell r="E9387" t="str">
            <v/>
          </cell>
          <cell r="F9387">
            <v>1363648.6199999994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3921923.62</v>
          </cell>
          <cell r="C9389" t="str">
            <v/>
          </cell>
          <cell r="D9389">
            <v>1478849.5799999996</v>
          </cell>
          <cell r="E9389">
            <v>1520775.9129928313</v>
          </cell>
          <cell r="F9389">
            <v>3102676.6999999993</v>
          </cell>
          <cell r="G9389" t="str">
            <v/>
          </cell>
        </row>
        <row r="9390">
          <cell r="A9390" t="str">
            <v>SS9 2</v>
          </cell>
          <cell r="B9390">
            <v>11314181.6</v>
          </cell>
          <cell r="C9390" t="str">
            <v/>
          </cell>
          <cell r="D9390">
            <v>1995375.12</v>
          </cell>
          <cell r="E9390">
            <v>2869506.599678928</v>
          </cell>
          <cell r="F9390">
            <v>3918582.0200000005</v>
          </cell>
          <cell r="G9390" t="str">
            <v/>
          </cell>
        </row>
        <row r="9391">
          <cell r="A9391" t="str">
            <v>SS9 3</v>
          </cell>
          <cell r="B9391">
            <v>5102526.34</v>
          </cell>
          <cell r="C9391" t="str">
            <v/>
          </cell>
          <cell r="D9391">
            <v>1490453.2099999997</v>
          </cell>
          <cell r="E9391">
            <v>878920.17815960106</v>
          </cell>
          <cell r="F9391">
            <v>1908072.1000000006</v>
          </cell>
          <cell r="G9391" t="str">
            <v/>
          </cell>
        </row>
        <row r="9392">
          <cell r="A9392" t="str">
            <v>SS9 4</v>
          </cell>
          <cell r="B9392">
            <v>494930.83</v>
          </cell>
          <cell r="C9392" t="str">
            <v/>
          </cell>
          <cell r="D9392" t="str">
            <v/>
          </cell>
          <cell r="E9392">
            <v>1137208.14286611</v>
          </cell>
          <cell r="F9392">
            <v>1313126.44</v>
          </cell>
          <cell r="G9392" t="str">
            <v/>
          </cell>
        </row>
        <row r="9393">
          <cell r="A9393" t="str">
            <v>SS9 5</v>
          </cell>
          <cell r="B9393">
            <v>1730175.09</v>
          </cell>
          <cell r="C9393" t="str">
            <v/>
          </cell>
          <cell r="D9393" t="str">
            <v/>
          </cell>
          <cell r="E9393">
            <v>2411668.5242402684</v>
          </cell>
          <cell r="F9393">
            <v>3008020.5400000005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27506043.490000002</v>
          </cell>
          <cell r="C9404">
            <v>15756201.070000002</v>
          </cell>
          <cell r="D9404">
            <v>51227986.759999983</v>
          </cell>
          <cell r="E9404">
            <v>56875471.197253115</v>
          </cell>
          <cell r="F9404">
            <v>28968572.899999999</v>
          </cell>
          <cell r="G9404">
            <v>19951191.460000005</v>
          </cell>
        </row>
        <row r="9405">
          <cell r="A9405" t="str">
            <v>ST total</v>
          </cell>
          <cell r="B9405">
            <v>118239007.64999998</v>
          </cell>
          <cell r="C9405">
            <v>15756201.070000002</v>
          </cell>
          <cell r="D9405">
            <v>74196314.959999979</v>
          </cell>
          <cell r="E9405">
            <v>243677897.79630274</v>
          </cell>
          <cell r="F9405">
            <v>204713708.95000005</v>
          </cell>
          <cell r="G9405">
            <v>19951191.460000005</v>
          </cell>
        </row>
        <row r="9406">
          <cell r="A9406" t="str">
            <v>ST1 1</v>
          </cell>
          <cell r="B9406">
            <v>583972.23</v>
          </cell>
          <cell r="C9406" t="str">
            <v/>
          </cell>
          <cell r="D9406" t="str">
            <v/>
          </cell>
          <cell r="E9406">
            <v>458369.76086682186</v>
          </cell>
          <cell r="F9406" t="str">
            <v/>
          </cell>
          <cell r="G9406" t="str">
            <v/>
          </cell>
        </row>
        <row r="9407">
          <cell r="A9407" t="str">
            <v>ST1 2</v>
          </cell>
          <cell r="B9407">
            <v>643666.67000000004</v>
          </cell>
          <cell r="C9407" t="str">
            <v/>
          </cell>
          <cell r="D9407" t="str">
            <v/>
          </cell>
          <cell r="E9407">
            <v>350288.14740745968</v>
          </cell>
          <cell r="F9407">
            <v>232866.58</v>
          </cell>
          <cell r="G9407" t="str">
            <v/>
          </cell>
        </row>
        <row r="9408">
          <cell r="A9408" t="str">
            <v>ST1 3</v>
          </cell>
          <cell r="B9408">
            <v>580434.85</v>
          </cell>
          <cell r="C9408" t="str">
            <v/>
          </cell>
          <cell r="D9408">
            <v>193438.12</v>
          </cell>
          <cell r="E9408">
            <v>1620474.9630448371</v>
          </cell>
          <cell r="F9408">
            <v>845079.9099999998</v>
          </cell>
          <cell r="G9408" t="str">
            <v/>
          </cell>
        </row>
        <row r="9409">
          <cell r="A9409" t="str">
            <v>ST1 4</v>
          </cell>
          <cell r="B9409">
            <v>484158.06</v>
          </cell>
          <cell r="C9409" t="str">
            <v/>
          </cell>
          <cell r="D9409">
            <v>216084.83000000002</v>
          </cell>
          <cell r="E9409">
            <v>1919952.9505757182</v>
          </cell>
          <cell r="F9409">
            <v>2155993.39</v>
          </cell>
          <cell r="G9409" t="str">
            <v/>
          </cell>
        </row>
        <row r="9410">
          <cell r="A9410" t="str">
            <v>ST1 5</v>
          </cell>
          <cell r="B9410">
            <v>2181155.15</v>
          </cell>
          <cell r="C9410" t="str">
            <v/>
          </cell>
          <cell r="D9410" t="str">
            <v/>
          </cell>
          <cell r="E9410">
            <v>1329947.4575217143</v>
          </cell>
          <cell r="F9410">
            <v>6760727.6899999976</v>
          </cell>
          <cell r="G9410" t="str">
            <v/>
          </cell>
        </row>
        <row r="9411">
          <cell r="A9411" t="str">
            <v>ST1 6</v>
          </cell>
          <cell r="B9411">
            <v>1715686.83</v>
          </cell>
          <cell r="C9411" t="str">
            <v/>
          </cell>
          <cell r="D9411">
            <v>338494.92</v>
          </cell>
          <cell r="E9411">
            <v>1257348.8048312552</v>
          </cell>
          <cell r="F9411" t="str">
            <v/>
          </cell>
          <cell r="G9411" t="str">
            <v/>
          </cell>
        </row>
        <row r="9412">
          <cell r="A9412" t="str">
            <v>ST10 1</v>
          </cell>
          <cell r="B9412">
            <v>2050561.56</v>
          </cell>
          <cell r="C9412" t="str">
            <v/>
          </cell>
          <cell r="D9412" t="str">
            <v/>
          </cell>
          <cell r="E9412">
            <v>1283920.5768046561</v>
          </cell>
          <cell r="F9412">
            <v>3721372.2</v>
          </cell>
          <cell r="G9412" t="str">
            <v/>
          </cell>
        </row>
        <row r="9413">
          <cell r="A9413" t="str">
            <v>ST10 2</v>
          </cell>
          <cell r="B9413">
            <v>2400238.08</v>
          </cell>
          <cell r="C9413" t="str">
            <v/>
          </cell>
          <cell r="D9413" t="str">
            <v/>
          </cell>
          <cell r="E9413">
            <v>3332409.8989246534</v>
          </cell>
          <cell r="F9413">
            <v>4660114.8</v>
          </cell>
          <cell r="G9413" t="str">
            <v/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248760.14</v>
          </cell>
          <cell r="E9414">
            <v>4291685.8064615857</v>
          </cell>
          <cell r="F9414">
            <v>2196606.4500000002</v>
          </cell>
          <cell r="G9414" t="str">
            <v/>
          </cell>
        </row>
        <row r="9415">
          <cell r="A9415" t="str">
            <v>ST10 4</v>
          </cell>
          <cell r="B9415">
            <v>1495242.58</v>
          </cell>
          <cell r="C9415" t="str">
            <v/>
          </cell>
          <cell r="D9415">
            <v>407156.33</v>
          </cell>
          <cell r="E9415">
            <v>12152068.739446096</v>
          </cell>
          <cell r="F9415">
            <v>3772320.7600000002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1876868.01</v>
          </cell>
          <cell r="C9417" t="str">
            <v/>
          </cell>
          <cell r="D9417">
            <v>787985.56999999983</v>
          </cell>
          <cell r="E9417">
            <v>2891150.6328833271</v>
          </cell>
          <cell r="F9417">
            <v>1233327.9099999995</v>
          </cell>
          <cell r="G9417" t="str">
            <v/>
          </cell>
        </row>
        <row r="9418">
          <cell r="A9418" t="str">
            <v>ST12 9</v>
          </cell>
          <cell r="B9418">
            <v>193417.63</v>
          </cell>
          <cell r="C9418" t="str">
            <v/>
          </cell>
          <cell r="D9418">
            <v>174220.89</v>
          </cell>
          <cell r="E9418" t="str">
            <v/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>
            <v>517646.05</v>
          </cell>
          <cell r="C9419" t="str">
            <v/>
          </cell>
          <cell r="D9419" t="str">
            <v/>
          </cell>
          <cell r="E9419">
            <v>1425396.8288695212</v>
          </cell>
          <cell r="F9419">
            <v>2055543.5700000005</v>
          </cell>
          <cell r="G9419" t="str">
            <v/>
          </cell>
        </row>
        <row r="9420">
          <cell r="A9420" t="str">
            <v>ST13 6</v>
          </cell>
          <cell r="B9420">
            <v>450029.28</v>
          </cell>
          <cell r="C9420" t="str">
            <v/>
          </cell>
          <cell r="D9420" t="str">
            <v/>
          </cell>
          <cell r="E9420" t="str">
            <v/>
          </cell>
          <cell r="F9420">
            <v>977494.62000000011</v>
          </cell>
          <cell r="G9420" t="str">
            <v/>
          </cell>
        </row>
        <row r="9421">
          <cell r="A9421" t="str">
            <v>ST13 7</v>
          </cell>
          <cell r="B9421">
            <v>5512254.9100000001</v>
          </cell>
          <cell r="C9421" t="str">
            <v/>
          </cell>
          <cell r="D9421" t="str">
            <v/>
          </cell>
          <cell r="E9421">
            <v>8942383.9435274173</v>
          </cell>
          <cell r="F9421">
            <v>9586341.9900000021</v>
          </cell>
          <cell r="G9421" t="str">
            <v/>
          </cell>
        </row>
        <row r="9422">
          <cell r="A9422" t="str">
            <v>ST13 8</v>
          </cell>
          <cell r="B9422">
            <v>1947667.22</v>
          </cell>
          <cell r="C9422" t="str">
            <v/>
          </cell>
          <cell r="D9422">
            <v>298489.24000000005</v>
          </cell>
          <cell r="E9422">
            <v>6926349.1941739339</v>
          </cell>
          <cell r="F9422">
            <v>5691166.419999999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635648.69999999995</v>
          </cell>
          <cell r="E9424" t="str">
            <v/>
          </cell>
          <cell r="F9424">
            <v>6373248.6099999985</v>
          </cell>
          <cell r="G9424" t="str">
            <v/>
          </cell>
        </row>
        <row r="9425">
          <cell r="A9425" t="str">
            <v>ST14 7</v>
          </cell>
          <cell r="B9425">
            <v>313245.90000000002</v>
          </cell>
          <cell r="C9425" t="str">
            <v/>
          </cell>
          <cell r="D9425" t="str">
            <v/>
          </cell>
          <cell r="E9425">
            <v>669453.6111638617</v>
          </cell>
          <cell r="F9425">
            <v>505723.05</v>
          </cell>
          <cell r="G9425" t="str">
            <v/>
          </cell>
        </row>
        <row r="9426">
          <cell r="A9426" t="str">
            <v>ST14 8</v>
          </cell>
          <cell r="B9426">
            <v>3143755.2</v>
          </cell>
          <cell r="C9426" t="str">
            <v/>
          </cell>
          <cell r="D9426" t="str">
            <v/>
          </cell>
          <cell r="E9426">
            <v>6681996.9681962142</v>
          </cell>
          <cell r="F9426">
            <v>5085914.7200000007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 t="str">
            <v/>
          </cell>
          <cell r="C9428" t="str">
            <v/>
          </cell>
          <cell r="D9428">
            <v>3074714.620000001</v>
          </cell>
          <cell r="E9428">
            <v>3882872.4634540291</v>
          </cell>
          <cell r="F9428">
            <v>3012672.55</v>
          </cell>
          <cell r="G9428" t="str">
            <v/>
          </cell>
        </row>
        <row r="9429">
          <cell r="A9429" t="str">
            <v>ST15 8</v>
          </cell>
          <cell r="B9429">
            <v>2347682.73</v>
          </cell>
          <cell r="C9429" t="str">
            <v/>
          </cell>
          <cell r="D9429">
            <v>1380605.71</v>
          </cell>
          <cell r="E9429" t="str">
            <v/>
          </cell>
          <cell r="F9429">
            <v>4919400.6899999985</v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916077.6</v>
          </cell>
          <cell r="C9431" t="str">
            <v/>
          </cell>
          <cell r="D9431">
            <v>451664.42</v>
          </cell>
          <cell r="E9431">
            <v>2383459.0245436691</v>
          </cell>
          <cell r="F9431">
            <v>875019.2</v>
          </cell>
          <cell r="G9431" t="str">
            <v/>
          </cell>
        </row>
        <row r="9432">
          <cell r="A9432" t="str">
            <v>ST16 2</v>
          </cell>
          <cell r="B9432">
            <v>460259.27</v>
          </cell>
          <cell r="C9432" t="str">
            <v/>
          </cell>
          <cell r="D9432">
            <v>820658.1599999998</v>
          </cell>
          <cell r="E9432">
            <v>2822221.7700206661</v>
          </cell>
          <cell r="F9432">
            <v>1565388.71</v>
          </cell>
          <cell r="G9432" t="str">
            <v/>
          </cell>
        </row>
        <row r="9433">
          <cell r="A9433" t="str">
            <v>ST16 3</v>
          </cell>
          <cell r="B9433">
            <v>853228.81</v>
          </cell>
          <cell r="C9433" t="str">
            <v/>
          </cell>
          <cell r="D9433">
            <v>970467.97000000009</v>
          </cell>
          <cell r="E9433">
            <v>2697624.6501847692</v>
          </cell>
          <cell r="F9433">
            <v>1438428.9899999998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 t="str">
            <v/>
          </cell>
          <cell r="E9435">
            <v>4964017.9852639288</v>
          </cell>
          <cell r="F9435">
            <v>1702608.2600000002</v>
          </cell>
          <cell r="G9435" t="str">
            <v/>
          </cell>
        </row>
        <row r="9436">
          <cell r="A9436" t="str">
            <v>ST17 4</v>
          </cell>
          <cell r="B9436" t="str">
            <v/>
          </cell>
          <cell r="C9436" t="str">
            <v/>
          </cell>
          <cell r="D9436">
            <v>515907.51000000018</v>
          </cell>
          <cell r="E9436">
            <v>1246603.787340218</v>
          </cell>
          <cell r="F9436">
            <v>1212658.8700000001</v>
          </cell>
          <cell r="G9436" t="str">
            <v/>
          </cell>
        </row>
        <row r="9437">
          <cell r="A9437" t="str">
            <v>ST17 9</v>
          </cell>
          <cell r="B9437">
            <v>318073.15000000002</v>
          </cell>
          <cell r="C9437" t="str">
            <v/>
          </cell>
          <cell r="D9437">
            <v>220444.68999999997</v>
          </cell>
          <cell r="E9437">
            <v>896897.92725510709</v>
          </cell>
          <cell r="F9437">
            <v>428961.94999999995</v>
          </cell>
          <cell r="G9437" t="str">
            <v/>
          </cell>
        </row>
        <row r="9438">
          <cell r="A9438" t="str">
            <v>ST18 0</v>
          </cell>
          <cell r="B9438">
            <v>4081253.48</v>
          </cell>
          <cell r="C9438" t="str">
            <v/>
          </cell>
          <cell r="D9438">
            <v>1732184.2100000009</v>
          </cell>
          <cell r="E9438">
            <v>13492528.645099498</v>
          </cell>
          <cell r="F9438">
            <v>8539988.8700000029</v>
          </cell>
          <cell r="G9438" t="str">
            <v/>
          </cell>
        </row>
        <row r="9439">
          <cell r="A9439" t="str">
            <v>ST18 9</v>
          </cell>
          <cell r="B9439">
            <v>5054930.51</v>
          </cell>
          <cell r="C9439" t="str">
            <v/>
          </cell>
          <cell r="D9439">
            <v>1484496.9700000004</v>
          </cell>
          <cell r="E9439">
            <v>14228735.093192432</v>
          </cell>
          <cell r="F9439">
            <v>9107454.6799999997</v>
          </cell>
          <cell r="G9439" t="str">
            <v/>
          </cell>
        </row>
        <row r="9440">
          <cell r="A9440" t="str">
            <v>ST19 5</v>
          </cell>
          <cell r="B9440">
            <v>2481266.2000000002</v>
          </cell>
          <cell r="C9440" t="str">
            <v/>
          </cell>
          <cell r="D9440">
            <v>488526.9</v>
          </cell>
          <cell r="E9440">
            <v>4395744.5476694535</v>
          </cell>
          <cell r="F9440">
            <v>2330526.6599999997</v>
          </cell>
          <cell r="G9440" t="str">
            <v/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  <cell r="F9441">
            <v>1906181.11</v>
          </cell>
          <cell r="G9441" t="str">
            <v/>
          </cell>
        </row>
        <row r="9442">
          <cell r="A9442" t="str">
            <v>ST2 0</v>
          </cell>
          <cell r="B9442" t="str">
            <v/>
          </cell>
          <cell r="C9442" t="str">
            <v/>
          </cell>
          <cell r="D9442" t="str">
            <v/>
          </cell>
          <cell r="E9442">
            <v>110633.42097903244</v>
          </cell>
          <cell r="F9442">
            <v>243441.25</v>
          </cell>
          <cell r="G9442" t="str">
            <v/>
          </cell>
        </row>
        <row r="9443">
          <cell r="A9443" t="str">
            <v>ST2 7</v>
          </cell>
          <cell r="B9443">
            <v>379282.11</v>
          </cell>
          <cell r="C9443" t="str">
            <v/>
          </cell>
          <cell r="D9443">
            <v>123869.65000000001</v>
          </cell>
          <cell r="E9443" t="str">
            <v/>
          </cell>
          <cell r="F9443">
            <v>989584.48999999976</v>
          </cell>
          <cell r="G9443" t="str">
            <v/>
          </cell>
        </row>
        <row r="9444">
          <cell r="A9444" t="str">
            <v>ST2 8</v>
          </cell>
          <cell r="B9444">
            <v>266921.52</v>
          </cell>
          <cell r="C9444" t="str">
            <v/>
          </cell>
          <cell r="D9444" t="str">
            <v/>
          </cell>
          <cell r="E9444">
            <v>430429.69848069258</v>
          </cell>
          <cell r="F9444">
            <v>772651.05999999994</v>
          </cell>
          <cell r="G9444" t="str">
            <v/>
          </cell>
        </row>
        <row r="9445">
          <cell r="A9445" t="str">
            <v>ST2 9</v>
          </cell>
          <cell r="B9445">
            <v>284939.06</v>
          </cell>
          <cell r="C9445" t="str">
            <v/>
          </cell>
          <cell r="D9445" t="str">
            <v/>
          </cell>
          <cell r="E9445">
            <v>837466.2990801523</v>
          </cell>
          <cell r="F9445">
            <v>581140.35000000009</v>
          </cell>
          <cell r="G9445" t="str">
            <v/>
          </cell>
        </row>
        <row r="9446">
          <cell r="A9446" t="str">
            <v>ST20 0</v>
          </cell>
          <cell r="B9446">
            <v>6158354.21</v>
          </cell>
          <cell r="C9446" t="str">
            <v/>
          </cell>
          <cell r="D9446" t="str">
            <v/>
          </cell>
          <cell r="E9446">
            <v>10073691.478341399</v>
          </cell>
          <cell r="F9446">
            <v>4266658.42</v>
          </cell>
          <cell r="G9446" t="str">
            <v/>
          </cell>
        </row>
        <row r="9447">
          <cell r="A9447" t="str">
            <v>ST21 6</v>
          </cell>
          <cell r="B9447">
            <v>6666051.0899999999</v>
          </cell>
          <cell r="C9447" t="str">
            <v/>
          </cell>
          <cell r="D9447">
            <v>1753565.9799999995</v>
          </cell>
          <cell r="E9447">
            <v>12331001.604509085</v>
          </cell>
          <cell r="F9447">
            <v>5249558.879999999</v>
          </cell>
          <cell r="G9447" t="str">
            <v/>
          </cell>
        </row>
        <row r="9448">
          <cell r="A9448" t="str">
            <v>ST3 1</v>
          </cell>
          <cell r="B9448">
            <v>1328887.82</v>
          </cell>
          <cell r="C9448" t="str">
            <v/>
          </cell>
          <cell r="D9448" t="str">
            <v/>
          </cell>
          <cell r="E9448">
            <v>1161481.6579745503</v>
          </cell>
          <cell r="F9448">
            <v>3476562.9</v>
          </cell>
          <cell r="G9448" t="str">
            <v/>
          </cell>
        </row>
        <row r="9449">
          <cell r="A9449" t="str">
            <v>ST3 2</v>
          </cell>
          <cell r="B9449">
            <v>304629.01</v>
          </cell>
          <cell r="C9449" t="str">
            <v/>
          </cell>
          <cell r="D9449" t="str">
            <v/>
          </cell>
          <cell r="E9449">
            <v>735510.63824017311</v>
          </cell>
          <cell r="F9449" t="str">
            <v/>
          </cell>
          <cell r="G9449" t="str">
            <v/>
          </cell>
        </row>
        <row r="9450">
          <cell r="A9450" t="str">
            <v>ST3 3</v>
          </cell>
          <cell r="B9450">
            <v>186978.1</v>
          </cell>
          <cell r="C9450" t="str">
            <v/>
          </cell>
          <cell r="D9450" t="str">
            <v/>
          </cell>
          <cell r="E9450">
            <v>243504.86617827968</v>
          </cell>
          <cell r="F9450">
            <v>228027.67</v>
          </cell>
          <cell r="G9450" t="str">
            <v/>
          </cell>
        </row>
        <row r="9451">
          <cell r="A9451" t="str">
            <v>ST3 4</v>
          </cell>
          <cell r="B9451">
            <v>1087612.33</v>
          </cell>
          <cell r="C9451" t="str">
            <v/>
          </cell>
          <cell r="D9451">
            <v>368572.27000000014</v>
          </cell>
          <cell r="E9451">
            <v>2085078.4700504774</v>
          </cell>
          <cell r="F9451" t="str">
            <v/>
          </cell>
          <cell r="G9451" t="str">
            <v/>
          </cell>
        </row>
        <row r="9452">
          <cell r="A9452" t="str">
            <v>ST3 5</v>
          </cell>
          <cell r="B9452">
            <v>1319524.3899999999</v>
          </cell>
          <cell r="C9452" t="str">
            <v/>
          </cell>
          <cell r="D9452">
            <v>396297.86</v>
          </cell>
          <cell r="E9452">
            <v>2164426.4374004304</v>
          </cell>
          <cell r="F9452">
            <v>971595.87</v>
          </cell>
          <cell r="G9452" t="str">
            <v/>
          </cell>
        </row>
        <row r="9453">
          <cell r="A9453" t="str">
            <v>ST3 6</v>
          </cell>
          <cell r="B9453">
            <v>668507.80000000005</v>
          </cell>
          <cell r="C9453" t="str">
            <v/>
          </cell>
          <cell r="D9453" t="str">
            <v/>
          </cell>
          <cell r="E9453" t="str">
            <v/>
          </cell>
          <cell r="F9453">
            <v>218668.13</v>
          </cell>
          <cell r="G9453" t="str">
            <v/>
          </cell>
        </row>
        <row r="9454">
          <cell r="A9454" t="str">
            <v>ST3 7</v>
          </cell>
          <cell r="B9454">
            <v>474538.59</v>
          </cell>
          <cell r="C9454" t="str">
            <v/>
          </cell>
          <cell r="D9454">
            <v>418911.81000000011</v>
          </cell>
          <cell r="E9454">
            <v>2053065.5204265465</v>
          </cell>
          <cell r="F9454">
            <v>1549773.28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246829.92</v>
          </cell>
          <cell r="C9456" t="str">
            <v/>
          </cell>
          <cell r="D9456" t="str">
            <v/>
          </cell>
          <cell r="E9456">
            <v>2550134.9795942772</v>
          </cell>
          <cell r="F9456">
            <v>580708.13000000012</v>
          </cell>
          <cell r="G9456" t="str">
            <v/>
          </cell>
        </row>
        <row r="9457">
          <cell r="A9457" t="str">
            <v>ST4 2</v>
          </cell>
          <cell r="B9457">
            <v>2270149.6</v>
          </cell>
          <cell r="C9457" t="str">
            <v/>
          </cell>
          <cell r="D9457" t="str">
            <v/>
          </cell>
          <cell r="E9457" t="str">
            <v/>
          </cell>
          <cell r="F9457">
            <v>4961414.4499999993</v>
          </cell>
          <cell r="G9457" t="str">
            <v/>
          </cell>
        </row>
        <row r="9458">
          <cell r="A9458" t="str">
            <v>ST4 3</v>
          </cell>
          <cell r="B9458">
            <v>1155469.04</v>
          </cell>
          <cell r="C9458" t="str">
            <v/>
          </cell>
          <cell r="D9458" t="str">
            <v/>
          </cell>
          <cell r="E9458">
            <v>2868085.180263821</v>
          </cell>
          <cell r="F9458">
            <v>837414.16999999993</v>
          </cell>
          <cell r="G9458" t="str">
            <v/>
          </cell>
        </row>
        <row r="9459">
          <cell r="A9459" t="str">
            <v>ST4 4</v>
          </cell>
          <cell r="B9459">
            <v>1155039.58</v>
          </cell>
          <cell r="C9459" t="str">
            <v/>
          </cell>
          <cell r="D9459">
            <v>371191.29000000004</v>
          </cell>
          <cell r="E9459">
            <v>1400043.4142490623</v>
          </cell>
          <cell r="F9459">
            <v>3453695.459999999</v>
          </cell>
          <cell r="G9459" t="str">
            <v/>
          </cell>
        </row>
        <row r="9460">
          <cell r="A9460" t="str">
            <v>ST4 5</v>
          </cell>
          <cell r="B9460">
            <v>418473.4</v>
          </cell>
          <cell r="C9460" t="str">
            <v/>
          </cell>
          <cell r="D9460" t="str">
            <v/>
          </cell>
          <cell r="E9460">
            <v>994398.06311997154</v>
          </cell>
          <cell r="F9460">
            <v>604952.82999999996</v>
          </cell>
          <cell r="G9460" t="str">
            <v/>
          </cell>
        </row>
        <row r="9461">
          <cell r="A9461" t="str">
            <v>ST4 6</v>
          </cell>
          <cell r="B9461">
            <v>1569584.46</v>
          </cell>
          <cell r="C9461" t="str">
            <v/>
          </cell>
          <cell r="D9461">
            <v>114821.62000000001</v>
          </cell>
          <cell r="E9461">
            <v>1692860.2340609252</v>
          </cell>
          <cell r="F9461">
            <v>2998633.439999999</v>
          </cell>
          <cell r="G9461" t="str">
            <v/>
          </cell>
        </row>
        <row r="9462">
          <cell r="A9462" t="str">
            <v>ST4 7</v>
          </cell>
          <cell r="B9462">
            <v>554832.81999999995</v>
          </cell>
          <cell r="C9462" t="str">
            <v/>
          </cell>
          <cell r="D9462" t="str">
            <v/>
          </cell>
          <cell r="E9462" t="str">
            <v/>
          </cell>
          <cell r="F9462">
            <v>881321.07999999984</v>
          </cell>
          <cell r="G9462" t="str">
            <v/>
          </cell>
        </row>
        <row r="9463">
          <cell r="A9463" t="str">
            <v>ST4 8</v>
          </cell>
          <cell r="B9463" t="str">
            <v/>
          </cell>
          <cell r="C9463" t="str">
            <v/>
          </cell>
          <cell r="D9463">
            <v>604655.35999999999</v>
          </cell>
          <cell r="E9463">
            <v>1512225.9616913693</v>
          </cell>
          <cell r="F9463">
            <v>4455837.04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>
            <v>690274.6</v>
          </cell>
          <cell r="C9465" t="str">
            <v/>
          </cell>
          <cell r="D9465">
            <v>219569.62000000002</v>
          </cell>
          <cell r="E9465">
            <v>2440539.337773147</v>
          </cell>
          <cell r="F9465">
            <v>2283549.62</v>
          </cell>
          <cell r="G9465" t="str">
            <v/>
          </cell>
        </row>
        <row r="9466">
          <cell r="A9466" t="str">
            <v>ST5 1</v>
          </cell>
          <cell r="B9466">
            <v>2888955.49</v>
          </cell>
          <cell r="C9466" t="str">
            <v/>
          </cell>
          <cell r="D9466" t="str">
            <v/>
          </cell>
          <cell r="E9466" t="str">
            <v/>
          </cell>
          <cell r="F9466">
            <v>4331473.9799999995</v>
          </cell>
          <cell r="G9466" t="str">
            <v/>
          </cell>
        </row>
        <row r="9467">
          <cell r="A9467" t="str">
            <v>ST5 2</v>
          </cell>
          <cell r="B9467">
            <v>1508961.41</v>
          </cell>
          <cell r="C9467" t="str">
            <v/>
          </cell>
          <cell r="D9467">
            <v>333156.92</v>
          </cell>
          <cell r="E9467">
            <v>8038771.7196676088</v>
          </cell>
          <cell r="F9467">
            <v>3983435.8699999996</v>
          </cell>
          <cell r="G9467" t="str">
            <v/>
          </cell>
        </row>
        <row r="9468">
          <cell r="A9468" t="str">
            <v>ST5 3</v>
          </cell>
          <cell r="B9468">
            <v>233206.05</v>
          </cell>
          <cell r="C9468" t="str">
            <v/>
          </cell>
          <cell r="D9468">
            <v>301976.80999999994</v>
          </cell>
          <cell r="E9468">
            <v>852170.87631367566</v>
          </cell>
          <cell r="F9468">
            <v>2369979.6100000003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 t="str">
            <v/>
          </cell>
          <cell r="E9469">
            <v>1233418.564176433</v>
          </cell>
          <cell r="F9469">
            <v>402169.67</v>
          </cell>
          <cell r="G9469" t="str">
            <v/>
          </cell>
        </row>
        <row r="9470">
          <cell r="A9470" t="str">
            <v>ST5 5</v>
          </cell>
          <cell r="B9470">
            <v>1058547</v>
          </cell>
          <cell r="C9470" t="str">
            <v/>
          </cell>
          <cell r="D9470">
            <v>380392</v>
          </cell>
          <cell r="E9470">
            <v>2729746.0231546061</v>
          </cell>
          <cell r="F9470" t="str">
            <v/>
          </cell>
          <cell r="G9470" t="str">
            <v/>
          </cell>
        </row>
        <row r="9471">
          <cell r="A9471" t="str">
            <v>ST5 6</v>
          </cell>
          <cell r="B9471">
            <v>330420.92</v>
          </cell>
          <cell r="C9471" t="str">
            <v/>
          </cell>
          <cell r="D9471">
            <v>391524.98999999993</v>
          </cell>
          <cell r="E9471">
            <v>3986638.5230474994</v>
          </cell>
          <cell r="F9471">
            <v>1826560.6400000006</v>
          </cell>
          <cell r="G9471" t="str">
            <v/>
          </cell>
        </row>
        <row r="9472">
          <cell r="A9472" t="str">
            <v>ST5 7</v>
          </cell>
          <cell r="B9472">
            <v>1326480.6499999999</v>
          </cell>
          <cell r="C9472" t="str">
            <v/>
          </cell>
          <cell r="D9472">
            <v>171112.53999999998</v>
          </cell>
          <cell r="E9472" t="str">
            <v/>
          </cell>
          <cell r="F9472" t="str">
            <v/>
          </cell>
          <cell r="G9472" t="str">
            <v/>
          </cell>
        </row>
        <row r="9473">
          <cell r="A9473" t="str">
            <v>ST5 8</v>
          </cell>
          <cell r="B9473">
            <v>119523.32</v>
          </cell>
          <cell r="C9473" t="str">
            <v/>
          </cell>
          <cell r="D9473">
            <v>320920.14999999997</v>
          </cell>
          <cell r="E9473">
            <v>608427.1268432216</v>
          </cell>
          <cell r="F9473">
            <v>715812.70000000007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696891.9800000001</v>
          </cell>
          <cell r="E9474">
            <v>1240672.5354636407</v>
          </cell>
          <cell r="F9474">
            <v>2030957.46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 t="str">
            <v/>
          </cell>
          <cell r="C9476" t="str">
            <v/>
          </cell>
          <cell r="D9476" t="str">
            <v/>
          </cell>
          <cell r="E9476">
            <v>1084727.5150263815</v>
          </cell>
          <cell r="F9476">
            <v>1185724.3000000003</v>
          </cell>
          <cell r="G9476" t="str">
            <v/>
          </cell>
        </row>
        <row r="9477">
          <cell r="A9477" t="str">
            <v>ST6 2</v>
          </cell>
          <cell r="B9477">
            <v>1699104.98</v>
          </cell>
          <cell r="C9477" t="str">
            <v/>
          </cell>
          <cell r="D9477" t="str">
            <v/>
          </cell>
          <cell r="E9477">
            <v>1575612.6073848796</v>
          </cell>
          <cell r="F9477">
            <v>2328996.6799999992</v>
          </cell>
          <cell r="G9477" t="str">
            <v/>
          </cell>
        </row>
        <row r="9478">
          <cell r="A9478" t="str">
            <v>ST6 3</v>
          </cell>
          <cell r="B9478">
            <v>711992.31999999995</v>
          </cell>
          <cell r="C9478" t="str">
            <v/>
          </cell>
          <cell r="D9478" t="str">
            <v/>
          </cell>
          <cell r="E9478" t="str">
            <v/>
          </cell>
          <cell r="F9478">
            <v>1709998.6099999999</v>
          </cell>
          <cell r="G9478" t="str">
            <v/>
          </cell>
        </row>
        <row r="9479">
          <cell r="A9479" t="str">
            <v>ST6 4</v>
          </cell>
          <cell r="B9479">
            <v>753552.99</v>
          </cell>
          <cell r="C9479" t="str">
            <v/>
          </cell>
          <cell r="D9479" t="str">
            <v/>
          </cell>
          <cell r="E9479" t="str">
            <v/>
          </cell>
          <cell r="F9479">
            <v>2783101.2</v>
          </cell>
          <cell r="G9479" t="str">
            <v/>
          </cell>
        </row>
        <row r="9480">
          <cell r="A9480" t="str">
            <v>ST6 5</v>
          </cell>
          <cell r="B9480">
            <v>1632760.08</v>
          </cell>
          <cell r="C9480" t="str">
            <v/>
          </cell>
          <cell r="D9480">
            <v>311251.9200000001</v>
          </cell>
          <cell r="E9480">
            <v>2378105.8847137322</v>
          </cell>
          <cell r="F9480">
            <v>2396407.1600000006</v>
          </cell>
          <cell r="G9480" t="str">
            <v/>
          </cell>
        </row>
        <row r="9481">
          <cell r="A9481" t="str">
            <v>ST6 6</v>
          </cell>
          <cell r="B9481" t="str">
            <v/>
          </cell>
          <cell r="C9481" t="str">
            <v/>
          </cell>
          <cell r="D9481" t="str">
            <v/>
          </cell>
          <cell r="E9481">
            <v>1773295.0920981721</v>
          </cell>
          <cell r="F9481">
            <v>1218865.6299999997</v>
          </cell>
          <cell r="G9481" t="str">
            <v/>
          </cell>
        </row>
        <row r="9482">
          <cell r="A9482" t="str">
            <v>ST6 7</v>
          </cell>
          <cell r="B9482">
            <v>198739.4</v>
          </cell>
          <cell r="C9482" t="str">
            <v/>
          </cell>
          <cell r="D9482" t="str">
            <v/>
          </cell>
          <cell r="E9482">
            <v>385421.30734611134</v>
          </cell>
          <cell r="F9482" t="str">
            <v/>
          </cell>
          <cell r="G9482" t="str">
            <v/>
          </cell>
        </row>
        <row r="9483">
          <cell r="A9483" t="str">
            <v>ST6 8</v>
          </cell>
          <cell r="B9483" t="str">
            <v/>
          </cell>
          <cell r="C9483" t="str">
            <v/>
          </cell>
          <cell r="D9483">
            <v>436018.30000000005</v>
          </cell>
          <cell r="E9483" t="str">
            <v/>
          </cell>
          <cell r="F9483">
            <v>933121.70000000007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2470923.66</v>
          </cell>
          <cell r="C9485" t="str">
            <v/>
          </cell>
          <cell r="D9485" t="str">
            <v/>
          </cell>
          <cell r="E9485">
            <v>840799.02200269909</v>
          </cell>
          <cell r="F9485">
            <v>1474512.0599999996</v>
          </cell>
          <cell r="G9485" t="str">
            <v/>
          </cell>
        </row>
        <row r="9486">
          <cell r="A9486" t="str">
            <v>ST7 2</v>
          </cell>
          <cell r="B9486">
            <v>1625518.51</v>
          </cell>
          <cell r="C9486" t="str">
            <v/>
          </cell>
          <cell r="D9486">
            <v>322217.52000000008</v>
          </cell>
          <cell r="E9486">
            <v>1397456.4689578069</v>
          </cell>
          <cell r="F9486">
            <v>2664705.1500000004</v>
          </cell>
          <cell r="G9486" t="str">
            <v/>
          </cell>
        </row>
        <row r="9487">
          <cell r="A9487" t="str">
            <v>ST7 3</v>
          </cell>
          <cell r="B9487">
            <v>1730810.5</v>
          </cell>
          <cell r="C9487" t="str">
            <v/>
          </cell>
          <cell r="D9487" t="str">
            <v/>
          </cell>
          <cell r="E9487">
            <v>331142.28675682214</v>
          </cell>
          <cell r="F9487">
            <v>4893708.709999999</v>
          </cell>
          <cell r="G9487" t="str">
            <v/>
          </cell>
        </row>
        <row r="9488">
          <cell r="A9488" t="str">
            <v>ST7 4</v>
          </cell>
          <cell r="B9488">
            <v>520374.31</v>
          </cell>
          <cell r="C9488" t="str">
            <v/>
          </cell>
          <cell r="D9488">
            <v>116518.29</v>
          </cell>
          <cell r="E9488">
            <v>654328.03941101651</v>
          </cell>
          <cell r="F9488">
            <v>1164812.58</v>
          </cell>
          <cell r="G9488" t="str">
            <v/>
          </cell>
        </row>
        <row r="9489">
          <cell r="A9489" t="str">
            <v>ST7 8</v>
          </cell>
          <cell r="B9489">
            <v>763963.71</v>
          </cell>
          <cell r="C9489" t="str">
            <v/>
          </cell>
          <cell r="D9489" t="str">
            <v/>
          </cell>
          <cell r="E9489">
            <v>809299.62146584317</v>
          </cell>
          <cell r="F9489" t="str">
            <v/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221513.5</v>
          </cell>
          <cell r="C9491" t="str">
            <v/>
          </cell>
          <cell r="D9491">
            <v>92177.610000000015</v>
          </cell>
          <cell r="E9491" t="str">
            <v/>
          </cell>
          <cell r="F9491" t="str">
            <v/>
          </cell>
          <cell r="G9491" t="str">
            <v/>
          </cell>
        </row>
        <row r="9492">
          <cell r="A9492" t="str">
            <v>ST8 7</v>
          </cell>
          <cell r="B9492">
            <v>671626.52</v>
          </cell>
          <cell r="C9492" t="str">
            <v/>
          </cell>
          <cell r="D9492" t="str">
            <v/>
          </cell>
          <cell r="E9492">
            <v>900604.6276482871</v>
          </cell>
          <cell r="F9492">
            <v>1141283.3900000001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2321245.1982085952</v>
          </cell>
          <cell r="F9494">
            <v>1036022.6100000002</v>
          </cell>
          <cell r="G9494" t="str">
            <v/>
          </cell>
        </row>
        <row r="9495">
          <cell r="A9495" t="str">
            <v>ST9 9</v>
          </cell>
          <cell r="B9495">
            <v>476337.43</v>
          </cell>
          <cell r="C9495" t="str">
            <v/>
          </cell>
          <cell r="D9495">
            <v>282763.81000000006</v>
          </cell>
          <cell r="E9495">
            <v>1432062.1182263342</v>
          </cell>
          <cell r="F9495">
            <v>2655164.6100000008</v>
          </cell>
          <cell r="G9495" t="str">
            <v/>
          </cell>
        </row>
        <row r="9496">
          <cell r="A9496" t="str">
            <v>SW Other</v>
          </cell>
          <cell r="B9496">
            <v>115409472.23</v>
          </cell>
          <cell r="C9496">
            <v>24228464.43999999</v>
          </cell>
          <cell r="D9496">
            <v>112512131.36999997</v>
          </cell>
          <cell r="E9496">
            <v>215205379.76439166</v>
          </cell>
          <cell r="F9496">
            <v>263391800.81000006</v>
          </cell>
          <cell r="G9496">
            <v>222953360.55000007</v>
          </cell>
        </row>
        <row r="9497">
          <cell r="A9497" t="str">
            <v>SW total</v>
          </cell>
          <cell r="B9497">
            <v>280761918.39999998</v>
          </cell>
          <cell r="C9497">
            <v>24228464.43999999</v>
          </cell>
          <cell r="D9497">
            <v>203129671.55999994</v>
          </cell>
          <cell r="E9497">
            <v>456912007.53105706</v>
          </cell>
          <cell r="F9497">
            <v>459305520.20000005</v>
          </cell>
          <cell r="G9497">
            <v>222953360.55000007</v>
          </cell>
        </row>
        <row r="9498">
          <cell r="A9498" t="str">
            <v>SW10 0</v>
          </cell>
          <cell r="B9498">
            <v>2432799.9500000002</v>
          </cell>
          <cell r="C9498" t="str">
            <v/>
          </cell>
          <cell r="D9498">
            <v>3217245.9499999988</v>
          </cell>
          <cell r="E9498">
            <v>7795597.9082761696</v>
          </cell>
          <cell r="F9498">
            <v>1642733.5100000002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1369245.71</v>
          </cell>
          <cell r="C9500" t="str">
            <v/>
          </cell>
          <cell r="D9500" t="str">
            <v/>
          </cell>
          <cell r="E9500">
            <v>2120569.9299484622</v>
          </cell>
          <cell r="F9500" t="str">
            <v/>
          </cell>
          <cell r="G9500" t="str">
            <v/>
          </cell>
        </row>
        <row r="9501">
          <cell r="A9501" t="str">
            <v>SW11 1</v>
          </cell>
          <cell r="B9501">
            <v>2130638.44</v>
          </cell>
          <cell r="C9501" t="str">
            <v/>
          </cell>
          <cell r="D9501">
            <v>1351370.4199999997</v>
          </cell>
          <cell r="E9501">
            <v>1922585.0002968505</v>
          </cell>
          <cell r="F9501">
            <v>980879.75</v>
          </cell>
          <cell r="G9501" t="str">
            <v/>
          </cell>
        </row>
        <row r="9502">
          <cell r="A9502" t="str">
            <v>SW11 2</v>
          </cell>
          <cell r="B9502">
            <v>1451084.56</v>
          </cell>
          <cell r="C9502" t="str">
            <v/>
          </cell>
          <cell r="D9502">
            <v>777757.75000000035</v>
          </cell>
          <cell r="E9502">
            <v>642275.78057099145</v>
          </cell>
          <cell r="F9502">
            <v>425965.95999999996</v>
          </cell>
          <cell r="G9502" t="str">
            <v/>
          </cell>
        </row>
        <row r="9503">
          <cell r="A9503" t="str">
            <v>SW11 3</v>
          </cell>
          <cell r="B9503">
            <v>2922018.13</v>
          </cell>
          <cell r="C9503" t="str">
            <v/>
          </cell>
          <cell r="D9503" t="str">
            <v/>
          </cell>
          <cell r="E9503">
            <v>6002013.6373189129</v>
          </cell>
          <cell r="F9503">
            <v>3546704.33</v>
          </cell>
          <cell r="G9503" t="str">
            <v/>
          </cell>
        </row>
        <row r="9504">
          <cell r="A9504" t="str">
            <v>SW11 4</v>
          </cell>
          <cell r="B9504">
            <v>1691019.49</v>
          </cell>
          <cell r="C9504" t="str">
            <v/>
          </cell>
          <cell r="D9504">
            <v>1001773.5900000001</v>
          </cell>
          <cell r="E9504">
            <v>678606.78005522105</v>
          </cell>
          <cell r="F9504">
            <v>514655.91000000009</v>
          </cell>
          <cell r="G9504" t="str">
            <v/>
          </cell>
        </row>
        <row r="9505">
          <cell r="A9505" t="str">
            <v>SW11 5</v>
          </cell>
          <cell r="B9505">
            <v>2933026.2</v>
          </cell>
          <cell r="C9505" t="str">
            <v/>
          </cell>
          <cell r="D9505">
            <v>1120367.3699999999</v>
          </cell>
          <cell r="E9505">
            <v>2951175.973625673</v>
          </cell>
          <cell r="F9505">
            <v>2730883.35</v>
          </cell>
          <cell r="G9505" t="str">
            <v/>
          </cell>
        </row>
        <row r="9506">
          <cell r="A9506" t="str">
            <v>SW11 6</v>
          </cell>
          <cell r="B9506" t="str">
            <v/>
          </cell>
          <cell r="C9506" t="str">
            <v/>
          </cell>
          <cell r="D9506">
            <v>1069776.9499999997</v>
          </cell>
          <cell r="E9506" t="str">
            <v/>
          </cell>
          <cell r="F9506">
            <v>4843280.3199999984</v>
          </cell>
          <cell r="G9506" t="str">
            <v/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887721.03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>
            <v>1081170.43</v>
          </cell>
          <cell r="C9510" t="str">
            <v/>
          </cell>
          <cell r="D9510" t="str">
            <v/>
          </cell>
          <cell r="E9510">
            <v>847634.50276288262</v>
          </cell>
          <cell r="F9510" t="str">
            <v/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642784.06000000006</v>
          </cell>
          <cell r="C9512" t="str">
            <v/>
          </cell>
          <cell r="D9512">
            <v>840407.69000000018</v>
          </cell>
          <cell r="E9512" t="str">
            <v/>
          </cell>
          <cell r="F9512">
            <v>1276780.23</v>
          </cell>
          <cell r="G9512" t="str">
            <v/>
          </cell>
        </row>
        <row r="9513">
          <cell r="A9513" t="str">
            <v>SW12 9</v>
          </cell>
          <cell r="B9513">
            <v>3691650.46</v>
          </cell>
          <cell r="C9513" t="str">
            <v/>
          </cell>
          <cell r="D9513">
            <v>993054.91999999993</v>
          </cell>
          <cell r="E9513">
            <v>2121197.9488584432</v>
          </cell>
          <cell r="F9513">
            <v>1931157.0799999998</v>
          </cell>
          <cell r="G9513" t="str">
            <v/>
          </cell>
        </row>
        <row r="9514">
          <cell r="A9514" t="str">
            <v>SW13 0</v>
          </cell>
          <cell r="B9514">
            <v>683075.53</v>
          </cell>
          <cell r="C9514" t="str">
            <v/>
          </cell>
          <cell r="D9514">
            <v>1082386.3599999996</v>
          </cell>
          <cell r="E9514">
            <v>11810984.353709556</v>
          </cell>
          <cell r="F9514">
            <v>911997.76000000013</v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192718.12000000002</v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1143627.93</v>
          </cell>
          <cell r="C9517" t="str">
            <v/>
          </cell>
          <cell r="D9517">
            <v>887934.5199999999</v>
          </cell>
          <cell r="E9517">
            <v>10031754.581044171</v>
          </cell>
          <cell r="F9517">
            <v>1778442.1199999996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756012.51999999979</v>
          </cell>
          <cell r="E9518">
            <v>1426955.6217864626</v>
          </cell>
          <cell r="F9518">
            <v>1729076.9499999997</v>
          </cell>
          <cell r="G9518" t="str">
            <v/>
          </cell>
        </row>
        <row r="9519">
          <cell r="A9519" t="str">
            <v>SW14 8</v>
          </cell>
          <cell r="B9519">
            <v>3072564.29</v>
          </cell>
          <cell r="C9519" t="str">
            <v/>
          </cell>
          <cell r="D9519">
            <v>1512704.9499999997</v>
          </cell>
          <cell r="E9519" t="str">
            <v/>
          </cell>
          <cell r="F9519">
            <v>6387834.6000000015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>
            <v>2001696.09</v>
          </cell>
          <cell r="C9521" t="str">
            <v/>
          </cell>
          <cell r="D9521">
            <v>2449965.2200000007</v>
          </cell>
          <cell r="E9521" t="str">
            <v/>
          </cell>
          <cell r="F9521">
            <v>2770003.68</v>
          </cell>
          <cell r="G9521" t="str">
            <v/>
          </cell>
        </row>
        <row r="9522">
          <cell r="A9522" t="str">
            <v>SW15 2</v>
          </cell>
          <cell r="B9522" t="str">
            <v/>
          </cell>
          <cell r="C9522" t="str">
            <v/>
          </cell>
          <cell r="D9522">
            <v>2300208.7800000003</v>
          </cell>
          <cell r="E9522" t="str">
            <v/>
          </cell>
          <cell r="F9522" t="str">
            <v/>
          </cell>
          <cell r="G9522" t="str">
            <v/>
          </cell>
        </row>
        <row r="9523">
          <cell r="A9523" t="str">
            <v>SW15 3</v>
          </cell>
          <cell r="B9523">
            <v>976234.73</v>
          </cell>
          <cell r="C9523" t="str">
            <v/>
          </cell>
          <cell r="D9523">
            <v>998610.1100000001</v>
          </cell>
          <cell r="E9523" t="str">
            <v/>
          </cell>
          <cell r="F9523">
            <v>1188159.2599999998</v>
          </cell>
          <cell r="G9523" t="str">
            <v/>
          </cell>
        </row>
        <row r="9524">
          <cell r="A9524" t="str">
            <v>SW15 4</v>
          </cell>
          <cell r="B9524">
            <v>903111.15</v>
          </cell>
          <cell r="C9524" t="str">
            <v/>
          </cell>
          <cell r="D9524">
            <v>523616.36000000022</v>
          </cell>
          <cell r="E9524">
            <v>858371.95846259384</v>
          </cell>
          <cell r="F9524">
            <v>521915.88000000006</v>
          </cell>
          <cell r="G9524" t="str">
            <v/>
          </cell>
        </row>
        <row r="9525">
          <cell r="A9525" t="str">
            <v>SW15 5</v>
          </cell>
          <cell r="B9525">
            <v>1302786.58</v>
          </cell>
          <cell r="C9525" t="str">
            <v/>
          </cell>
          <cell r="D9525">
            <v>935019.2</v>
          </cell>
          <cell r="E9525">
            <v>950067.61125869374</v>
          </cell>
          <cell r="F9525">
            <v>505388.81</v>
          </cell>
          <cell r="G9525" t="str">
            <v/>
          </cell>
        </row>
        <row r="9526">
          <cell r="A9526" t="str">
            <v>SW15 6</v>
          </cell>
          <cell r="B9526">
            <v>891882.87</v>
          </cell>
          <cell r="C9526" t="str">
            <v/>
          </cell>
          <cell r="D9526">
            <v>1543292.3599999996</v>
          </cell>
          <cell r="E9526">
            <v>1514159.9544858455</v>
          </cell>
          <cell r="F9526">
            <v>1276669.9699999997</v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1624747.07</v>
          </cell>
          <cell r="C9528" t="str">
            <v/>
          </cell>
          <cell r="D9528" t="str">
            <v/>
          </cell>
          <cell r="E9528">
            <v>9413175.5224684328</v>
          </cell>
          <cell r="F9528" t="str">
            <v/>
          </cell>
          <cell r="G9528" t="str">
            <v/>
          </cell>
        </row>
        <row r="9529">
          <cell r="A9529" t="str">
            <v>SW16 2</v>
          </cell>
          <cell r="B9529">
            <v>2836171.18</v>
          </cell>
          <cell r="C9529" t="str">
            <v/>
          </cell>
          <cell r="D9529">
            <v>995100.52999999991</v>
          </cell>
          <cell r="E9529">
            <v>1916203.5110475842</v>
          </cell>
          <cell r="F9529">
            <v>2458213.1600000006</v>
          </cell>
          <cell r="G9529" t="str">
            <v/>
          </cell>
        </row>
        <row r="9530">
          <cell r="A9530" t="str">
            <v>SW16 3</v>
          </cell>
          <cell r="B9530">
            <v>2489244.9500000002</v>
          </cell>
          <cell r="C9530" t="str">
            <v/>
          </cell>
          <cell r="D9530">
            <v>1024927.91</v>
          </cell>
          <cell r="E9530">
            <v>9624097.1994903982</v>
          </cell>
          <cell r="F9530" t="str">
            <v/>
          </cell>
          <cell r="G9530" t="str">
            <v/>
          </cell>
        </row>
        <row r="9531">
          <cell r="A9531" t="str">
            <v>SW16 4</v>
          </cell>
          <cell r="B9531">
            <v>4955376.91</v>
          </cell>
          <cell r="C9531" t="str">
            <v/>
          </cell>
          <cell r="D9531">
            <v>1038762.3499999999</v>
          </cell>
          <cell r="E9531">
            <v>3854059.4138374222</v>
          </cell>
          <cell r="F9531">
            <v>4510170.1700000009</v>
          </cell>
          <cell r="G9531" t="str">
            <v/>
          </cell>
        </row>
        <row r="9532">
          <cell r="A9532" t="str">
            <v>SW16 5</v>
          </cell>
          <cell r="B9532">
            <v>3755331</v>
          </cell>
          <cell r="C9532" t="str">
            <v/>
          </cell>
          <cell r="D9532">
            <v>1452424.6900000004</v>
          </cell>
          <cell r="E9532">
            <v>3782800.4409464775</v>
          </cell>
          <cell r="F9532">
            <v>1980745.3600000003</v>
          </cell>
          <cell r="G9532" t="str">
            <v/>
          </cell>
        </row>
        <row r="9533">
          <cell r="A9533" t="str">
            <v>SW16 6</v>
          </cell>
          <cell r="B9533">
            <v>3637113.39</v>
          </cell>
          <cell r="C9533" t="str">
            <v/>
          </cell>
          <cell r="D9533" t="str">
            <v/>
          </cell>
          <cell r="E9533">
            <v>2125712.768268914</v>
          </cell>
          <cell r="F9533">
            <v>2063903.4800000004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5545699</v>
          </cell>
          <cell r="C9535" t="str">
            <v/>
          </cell>
          <cell r="D9535">
            <v>2144097.3100000005</v>
          </cell>
          <cell r="E9535">
            <v>6862491.8605817379</v>
          </cell>
          <cell r="F9535">
            <v>12598157.199999999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4095813.88</v>
          </cell>
          <cell r="C9538" t="str">
            <v/>
          </cell>
          <cell r="D9538">
            <v>1785453.6600000001</v>
          </cell>
          <cell r="E9538">
            <v>9744707.7457473446</v>
          </cell>
          <cell r="F9538">
            <v>4451872.3999999994</v>
          </cell>
          <cell r="G9538" t="str">
            <v/>
          </cell>
        </row>
        <row r="9539">
          <cell r="A9539" t="str">
            <v>SW17 8</v>
          </cell>
          <cell r="B9539">
            <v>1949541.66</v>
          </cell>
          <cell r="C9539" t="str">
            <v/>
          </cell>
          <cell r="D9539">
            <v>638687.22000000032</v>
          </cell>
          <cell r="E9539">
            <v>1142825.6692839633</v>
          </cell>
          <cell r="F9539" t="str">
            <v/>
          </cell>
          <cell r="G9539" t="str">
            <v/>
          </cell>
        </row>
        <row r="9540">
          <cell r="A9540" t="str">
            <v>SW17 9</v>
          </cell>
          <cell r="B9540">
            <v>4459627.07</v>
          </cell>
          <cell r="C9540" t="str">
            <v/>
          </cell>
          <cell r="D9540">
            <v>2807149.8200000017</v>
          </cell>
          <cell r="E9540" t="str">
            <v/>
          </cell>
          <cell r="F9540">
            <v>3954216.3800000008</v>
          </cell>
          <cell r="G9540" t="str">
            <v/>
          </cell>
        </row>
        <row r="9541">
          <cell r="A9541" t="str">
            <v>SW18 1</v>
          </cell>
          <cell r="B9541">
            <v>2543709.0699999998</v>
          </cell>
          <cell r="C9541" t="str">
            <v/>
          </cell>
          <cell r="D9541">
            <v>4965895.21</v>
          </cell>
          <cell r="E9541">
            <v>3655692.1226400482</v>
          </cell>
          <cell r="F9541">
            <v>4856710.3899999987</v>
          </cell>
          <cell r="G9541" t="str">
            <v/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374116.28999999986</v>
          </cell>
          <cell r="E9542">
            <v>971955.98653102363</v>
          </cell>
          <cell r="F9542">
            <v>1651120.4400000002</v>
          </cell>
          <cell r="G9542" t="str">
            <v/>
          </cell>
        </row>
        <row r="9543">
          <cell r="A9543" t="str">
            <v>SW18 3</v>
          </cell>
          <cell r="B9543">
            <v>1331484.6599999999</v>
          </cell>
          <cell r="C9543" t="str">
            <v/>
          </cell>
          <cell r="D9543" t="str">
            <v/>
          </cell>
          <cell r="E9543">
            <v>2457922.2066688226</v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3393853.37</v>
          </cell>
          <cell r="C9544" t="str">
            <v/>
          </cell>
          <cell r="D9544">
            <v>1579149.2700000005</v>
          </cell>
          <cell r="E9544">
            <v>5249029.9986251127</v>
          </cell>
          <cell r="F9544">
            <v>2626038.5700000003</v>
          </cell>
          <cell r="G9544" t="str">
            <v/>
          </cell>
        </row>
        <row r="9545">
          <cell r="A9545" t="str">
            <v>SW18 5</v>
          </cell>
          <cell r="B9545">
            <v>1542939.62</v>
          </cell>
          <cell r="C9545" t="str">
            <v/>
          </cell>
          <cell r="D9545">
            <v>1241031.6000000001</v>
          </cell>
          <cell r="E9545">
            <v>11080040.900456762</v>
          </cell>
          <cell r="F9545">
            <v>2543498.1799999992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6440774.7000000002</v>
          </cell>
          <cell r="C9547" t="str">
            <v/>
          </cell>
          <cell r="D9547">
            <v>2109763.9900000002</v>
          </cell>
          <cell r="E9547">
            <v>6165901.8930423232</v>
          </cell>
          <cell r="F9547">
            <v>4875092.0600000015</v>
          </cell>
          <cell r="G9547" t="str">
            <v/>
          </cell>
        </row>
        <row r="9548">
          <cell r="A9548" t="str">
            <v>SW19 2</v>
          </cell>
          <cell r="B9548">
            <v>7721332.8399999999</v>
          </cell>
          <cell r="C9548" t="str">
            <v/>
          </cell>
          <cell r="D9548">
            <v>1263726.8999999992</v>
          </cell>
          <cell r="E9548">
            <v>7998147.2379811853</v>
          </cell>
          <cell r="F9548">
            <v>3519922.0000000014</v>
          </cell>
          <cell r="G9548" t="str">
            <v/>
          </cell>
        </row>
        <row r="9549">
          <cell r="A9549" t="str">
            <v>SW19 3</v>
          </cell>
          <cell r="B9549">
            <v>5197253.33</v>
          </cell>
          <cell r="C9549" t="str">
            <v/>
          </cell>
          <cell r="D9549">
            <v>1964110.24</v>
          </cell>
          <cell r="E9549">
            <v>2486136.3190935478</v>
          </cell>
          <cell r="F9549">
            <v>8184603.6900000023</v>
          </cell>
          <cell r="G9549" t="str">
            <v/>
          </cell>
        </row>
        <row r="9550">
          <cell r="A9550" t="str">
            <v>SW19 4</v>
          </cell>
          <cell r="B9550" t="str">
            <v/>
          </cell>
          <cell r="C9550" t="str">
            <v/>
          </cell>
          <cell r="D9550">
            <v>651782.70000000007</v>
          </cell>
          <cell r="E9550">
            <v>17320309.748212326</v>
          </cell>
          <cell r="F9550">
            <v>31421463.040000007</v>
          </cell>
          <cell r="G9550" t="str">
            <v/>
          </cell>
        </row>
        <row r="9551">
          <cell r="A9551" t="str">
            <v>SW19 5</v>
          </cell>
          <cell r="B9551">
            <v>1116154.1100000001</v>
          </cell>
          <cell r="C9551" t="str">
            <v/>
          </cell>
          <cell r="D9551">
            <v>367945.04000000004</v>
          </cell>
          <cell r="E9551" t="str">
            <v/>
          </cell>
          <cell r="F9551">
            <v>969006.43</v>
          </cell>
          <cell r="G9551" t="str">
            <v/>
          </cell>
        </row>
        <row r="9552">
          <cell r="A9552" t="str">
            <v>SW19 6</v>
          </cell>
          <cell r="B9552">
            <v>965146.81</v>
          </cell>
          <cell r="C9552" t="str">
            <v/>
          </cell>
          <cell r="D9552">
            <v>533687.4800000001</v>
          </cell>
          <cell r="E9552" t="str">
            <v/>
          </cell>
          <cell r="F9552">
            <v>909869.53000000014</v>
          </cell>
          <cell r="G9552" t="str">
            <v/>
          </cell>
        </row>
        <row r="9553">
          <cell r="A9553" t="str">
            <v>SW19 7</v>
          </cell>
          <cell r="B9553">
            <v>911934.03</v>
          </cell>
          <cell r="C9553" t="str">
            <v/>
          </cell>
          <cell r="D9553">
            <v>1463861.74</v>
          </cell>
          <cell r="E9553" t="str">
            <v/>
          </cell>
          <cell r="F9553">
            <v>19209147.700000003</v>
          </cell>
          <cell r="G9553" t="str">
            <v/>
          </cell>
        </row>
        <row r="9554">
          <cell r="A9554" t="str">
            <v>SW19 8</v>
          </cell>
          <cell r="B9554">
            <v>4206682.91</v>
          </cell>
          <cell r="C9554" t="str">
            <v/>
          </cell>
          <cell r="D9554">
            <v>1954049.3400000003</v>
          </cell>
          <cell r="E9554">
            <v>4624101.123353255</v>
          </cell>
          <cell r="F9554">
            <v>2555842.6900000004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>
            <v>167950.57</v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>
            <v>425479.04</v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</row>
        <row r="9561">
          <cell r="A9561" t="str">
            <v>SW1H 0</v>
          </cell>
          <cell r="B9561">
            <v>777786.73</v>
          </cell>
          <cell r="C9561" t="str">
            <v/>
          </cell>
          <cell r="D9561" t="str">
            <v/>
          </cell>
          <cell r="E9561">
            <v>217078.31715418864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>
            <v>588941.59</v>
          </cell>
          <cell r="C9563" t="str">
            <v/>
          </cell>
          <cell r="D9563" t="str">
            <v/>
          </cell>
          <cell r="E9563">
            <v>201844.4193276873</v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2408318.1800000002</v>
          </cell>
          <cell r="C9564" t="str">
            <v/>
          </cell>
          <cell r="D9564" t="str">
            <v/>
          </cell>
          <cell r="E9564" t="str">
            <v/>
          </cell>
          <cell r="F9564" t="str">
            <v/>
          </cell>
          <cell r="G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790474.65</v>
          </cell>
          <cell r="C9566" t="str">
            <v/>
          </cell>
          <cell r="D9566">
            <v>402959.1</v>
          </cell>
          <cell r="E9566">
            <v>324557.69569643354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3552959.9099999992</v>
          </cell>
          <cell r="E9568" t="str">
            <v/>
          </cell>
          <cell r="F9568">
            <v>4047832.5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708016.32000000018</v>
          </cell>
          <cell r="E9569">
            <v>8328661.3858472714</v>
          </cell>
          <cell r="F9569" t="str">
            <v/>
          </cell>
          <cell r="G9569" t="str">
            <v/>
          </cell>
        </row>
        <row r="9570">
          <cell r="A9570" t="str">
            <v>SW1V 3</v>
          </cell>
          <cell r="B9570">
            <v>621828.49</v>
          </cell>
          <cell r="C9570" t="str">
            <v/>
          </cell>
          <cell r="D9570">
            <v>395366.60000000015</v>
          </cell>
          <cell r="E9570" t="str">
            <v/>
          </cell>
          <cell r="F9570">
            <v>523574.14000000007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298212.18</v>
          </cell>
          <cell r="E9571" t="str">
            <v/>
          </cell>
          <cell r="F9571" t="str">
            <v/>
          </cell>
          <cell r="G9571" t="str">
            <v/>
          </cell>
        </row>
        <row r="9572">
          <cell r="A9572" t="str">
            <v>SW1W 0</v>
          </cell>
          <cell r="B9572">
            <v>1032598.69</v>
          </cell>
          <cell r="C9572" t="str">
            <v/>
          </cell>
          <cell r="D9572" t="str">
            <v/>
          </cell>
          <cell r="E9572">
            <v>538843.08589765686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843437.64</v>
          </cell>
          <cell r="E9573" t="str">
            <v/>
          </cell>
          <cell r="F9573">
            <v>680099.87</v>
          </cell>
          <cell r="G9573" t="str">
            <v/>
          </cell>
        </row>
        <row r="9574">
          <cell r="A9574" t="str">
            <v>SW1W 9</v>
          </cell>
          <cell r="B9574">
            <v>1775661.37</v>
          </cell>
          <cell r="C9574" t="str">
            <v/>
          </cell>
          <cell r="D9574" t="str">
            <v/>
          </cell>
          <cell r="E9574" t="str">
            <v/>
          </cell>
          <cell r="F9574" t="str">
            <v/>
          </cell>
          <cell r="G9574" t="str">
            <v/>
          </cell>
        </row>
        <row r="9575">
          <cell r="A9575" t="str">
            <v>SW1X 0</v>
          </cell>
          <cell r="B9575">
            <v>408958.5</v>
          </cell>
          <cell r="C9575" t="str">
            <v/>
          </cell>
          <cell r="D9575" t="str">
            <v/>
          </cell>
          <cell r="E9575">
            <v>483565.01690274797</v>
          </cell>
          <cell r="F9575" t="str">
            <v/>
          </cell>
          <cell r="G9575" t="str">
            <v/>
          </cell>
        </row>
        <row r="9576">
          <cell r="A9576" t="str">
            <v>SW1X 7</v>
          </cell>
          <cell r="B9576">
            <v>1061444.83</v>
          </cell>
          <cell r="C9576" t="str">
            <v/>
          </cell>
          <cell r="D9576">
            <v>724210.08999999973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347983.32</v>
          </cell>
          <cell r="C9577" t="str">
            <v/>
          </cell>
          <cell r="D9577">
            <v>1040137.7000000003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549562.96</v>
          </cell>
          <cell r="C9578" t="str">
            <v/>
          </cell>
          <cell r="D9578">
            <v>360800.13999999996</v>
          </cell>
          <cell r="E9578" t="str">
            <v/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>
            <v>1002047.7399999999</v>
          </cell>
          <cell r="E9579" t="str">
            <v/>
          </cell>
          <cell r="F9579">
            <v>1133890.83</v>
          </cell>
          <cell r="G9579" t="str">
            <v/>
          </cell>
        </row>
        <row r="9580">
          <cell r="A9580" t="str">
            <v>SW1Y 5</v>
          </cell>
          <cell r="B9580">
            <v>836484.97</v>
          </cell>
          <cell r="C9580" t="str">
            <v/>
          </cell>
          <cell r="D9580">
            <v>1076343.9200000004</v>
          </cell>
          <cell r="E9580" t="str">
            <v/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17977189.42691477</v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>
            <v>2150259.0699999998</v>
          </cell>
          <cell r="C9582" t="str">
            <v/>
          </cell>
          <cell r="D9582">
            <v>1032741.68</v>
          </cell>
          <cell r="E9582">
            <v>873940.48891790607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>
            <v>657403.06999999995</v>
          </cell>
          <cell r="C9583" t="str">
            <v/>
          </cell>
          <cell r="D9583">
            <v>279864.39</v>
          </cell>
          <cell r="E9583">
            <v>528423.72627263318</v>
          </cell>
          <cell r="F9583">
            <v>433232.37000000011</v>
          </cell>
          <cell r="G9583" t="str">
            <v/>
          </cell>
        </row>
        <row r="9584">
          <cell r="A9584" t="str">
            <v>SW2 3</v>
          </cell>
          <cell r="B9584" t="str">
            <v/>
          </cell>
          <cell r="C9584" t="str">
            <v/>
          </cell>
          <cell r="D9584">
            <v>483987.89999999991</v>
          </cell>
          <cell r="E9584">
            <v>623405.29141228669</v>
          </cell>
          <cell r="F9584">
            <v>783564.86</v>
          </cell>
          <cell r="G9584" t="str">
            <v/>
          </cell>
        </row>
        <row r="9585">
          <cell r="A9585" t="str">
            <v>SW2 4</v>
          </cell>
          <cell r="B9585">
            <v>969964.03</v>
          </cell>
          <cell r="C9585" t="str">
            <v/>
          </cell>
          <cell r="D9585">
            <v>615390.88</v>
          </cell>
          <cell r="E9585" t="str">
            <v/>
          </cell>
          <cell r="F9585">
            <v>1735343.9500000004</v>
          </cell>
          <cell r="G9585" t="str">
            <v/>
          </cell>
        </row>
        <row r="9586">
          <cell r="A9586" t="str">
            <v>SW2 5</v>
          </cell>
          <cell r="B9586">
            <v>583406.01</v>
          </cell>
          <cell r="C9586" t="str">
            <v/>
          </cell>
          <cell r="D9586">
            <v>975659.9600000002</v>
          </cell>
          <cell r="E9586">
            <v>1245702.9638291565</v>
          </cell>
          <cell r="F9586">
            <v>636569.03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4075270.53</v>
          </cell>
          <cell r="C9588" t="str">
            <v/>
          </cell>
          <cell r="D9588">
            <v>800330.40000000014</v>
          </cell>
          <cell r="E9588">
            <v>2041983.8330139006</v>
          </cell>
          <cell r="F9588" t="str">
            <v/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2285017.25</v>
          </cell>
          <cell r="C9590" t="str">
            <v/>
          </cell>
          <cell r="D9590" t="str">
            <v/>
          </cell>
          <cell r="E9590">
            <v>3750926.2578837252</v>
          </cell>
          <cell r="F9590">
            <v>1814520.2</v>
          </cell>
          <cell r="G9590" t="str">
            <v/>
          </cell>
        </row>
        <row r="9591">
          <cell r="A9591" t="str">
            <v>SW20 9</v>
          </cell>
          <cell r="B9591">
            <v>804376.18</v>
          </cell>
          <cell r="C9591" t="str">
            <v/>
          </cell>
          <cell r="D9591">
            <v>753040.65999999992</v>
          </cell>
          <cell r="E9591">
            <v>655885.25457085425</v>
          </cell>
          <cell r="F9591">
            <v>865239.37000000023</v>
          </cell>
          <cell r="G9591" t="str">
            <v/>
          </cell>
        </row>
        <row r="9592">
          <cell r="A9592" t="str">
            <v>SW3 1</v>
          </cell>
          <cell r="B9592">
            <v>725658.29</v>
          </cell>
          <cell r="C9592" t="str">
            <v/>
          </cell>
          <cell r="D9592" t="str">
            <v/>
          </cell>
          <cell r="E9592" t="str">
            <v/>
          </cell>
          <cell r="F9592">
            <v>452054.47</v>
          </cell>
          <cell r="G9592" t="str">
            <v/>
          </cell>
        </row>
        <row r="9593">
          <cell r="A9593" t="str">
            <v>SW3 2</v>
          </cell>
          <cell r="B9593">
            <v>1089944.9099999999</v>
          </cell>
          <cell r="C9593" t="str">
            <v/>
          </cell>
          <cell r="D9593" t="str">
            <v/>
          </cell>
          <cell r="E9593" t="str">
            <v/>
          </cell>
          <cell r="F9593">
            <v>1167197.6400000001</v>
          </cell>
          <cell r="G9593" t="str">
            <v/>
          </cell>
        </row>
        <row r="9594">
          <cell r="A9594" t="str">
            <v>SW3 3</v>
          </cell>
          <cell r="B9594">
            <v>432269.63</v>
          </cell>
          <cell r="C9594" t="str">
            <v/>
          </cell>
          <cell r="D9594" t="str">
            <v/>
          </cell>
          <cell r="E9594">
            <v>774206.43016762356</v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 t="str">
            <v/>
          </cell>
          <cell r="E9595">
            <v>519234.89435685502</v>
          </cell>
          <cell r="F9595" t="str">
            <v/>
          </cell>
          <cell r="G9595" t="str">
            <v/>
          </cell>
        </row>
        <row r="9596">
          <cell r="A9596" t="str">
            <v>SW3 5</v>
          </cell>
          <cell r="B9596">
            <v>562211.53</v>
          </cell>
          <cell r="C9596" t="str">
            <v/>
          </cell>
          <cell r="D9596">
            <v>1144078.2200000004</v>
          </cell>
          <cell r="E9596" t="str">
            <v/>
          </cell>
          <cell r="F9596">
            <v>915257.28</v>
          </cell>
          <cell r="G9596" t="str">
            <v/>
          </cell>
        </row>
        <row r="9597">
          <cell r="A9597" t="str">
            <v>SW3 6</v>
          </cell>
          <cell r="B9597">
            <v>364894.6</v>
          </cell>
          <cell r="C9597" t="str">
            <v/>
          </cell>
          <cell r="D9597">
            <v>404072.24999999988</v>
          </cell>
          <cell r="E9597">
            <v>1900940.5467038001</v>
          </cell>
          <cell r="F9597" t="str">
            <v/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>
            <v>1278141.95</v>
          </cell>
          <cell r="C9599" t="str">
            <v/>
          </cell>
          <cell r="D9599" t="str">
            <v/>
          </cell>
          <cell r="E9599">
            <v>1621672.5461918472</v>
          </cell>
          <cell r="F9599">
            <v>671512.30999999994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>
            <v>1622446.8</v>
          </cell>
          <cell r="C9601" t="str">
            <v/>
          </cell>
          <cell r="D9601">
            <v>599987.19999999995</v>
          </cell>
          <cell r="E9601">
            <v>1846628.805701829</v>
          </cell>
          <cell r="F9601" t="str">
            <v/>
          </cell>
          <cell r="G9601" t="str">
            <v/>
          </cell>
        </row>
        <row r="9602">
          <cell r="A9602" t="str">
            <v>SW4 7</v>
          </cell>
          <cell r="B9602">
            <v>1964851.21</v>
          </cell>
          <cell r="C9602" t="str">
            <v/>
          </cell>
          <cell r="D9602">
            <v>696549.88000000012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>
            <v>606187.49</v>
          </cell>
          <cell r="C9603" t="str">
            <v/>
          </cell>
          <cell r="D9603">
            <v>244096.84999999992</v>
          </cell>
          <cell r="E9603">
            <v>547656.44899954763</v>
          </cell>
          <cell r="F9603" t="str">
            <v/>
          </cell>
          <cell r="G9603" t="str">
            <v/>
          </cell>
        </row>
        <row r="9604">
          <cell r="A9604" t="str">
            <v>SW4 9</v>
          </cell>
          <cell r="B9604">
            <v>384334.17</v>
          </cell>
          <cell r="C9604" t="str">
            <v/>
          </cell>
          <cell r="D9604">
            <v>375196.89999999991</v>
          </cell>
          <cell r="E9604" t="str">
            <v/>
          </cell>
          <cell r="F9604">
            <v>716190.46000000008</v>
          </cell>
          <cell r="G9604" t="str">
            <v/>
          </cell>
        </row>
        <row r="9605">
          <cell r="A9605" t="str">
            <v>SW5 0</v>
          </cell>
          <cell r="B9605">
            <v>1651785.24</v>
          </cell>
          <cell r="C9605" t="str">
            <v/>
          </cell>
          <cell r="D9605" t="str">
            <v/>
          </cell>
          <cell r="E9605" t="str">
            <v/>
          </cell>
          <cell r="F9605">
            <v>4395184.43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>
            <v>1151295.98</v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>
            <v>1894851.3</v>
          </cell>
          <cell r="C9608" t="str">
            <v/>
          </cell>
          <cell r="D9608">
            <v>843059.35</v>
          </cell>
          <cell r="E9608">
            <v>1176429.7279682809</v>
          </cell>
          <cell r="F9608" t="str">
            <v/>
          </cell>
          <cell r="G9608" t="str">
            <v/>
          </cell>
        </row>
        <row r="9609">
          <cell r="A9609" t="str">
            <v>SW6 2</v>
          </cell>
          <cell r="B9609">
            <v>3750417.75</v>
          </cell>
          <cell r="C9609" t="str">
            <v/>
          </cell>
          <cell r="D9609">
            <v>2881909.4</v>
          </cell>
          <cell r="E9609">
            <v>2913531.9237250211</v>
          </cell>
          <cell r="F9609">
            <v>1968675.2500000005</v>
          </cell>
          <cell r="G9609" t="str">
            <v/>
          </cell>
        </row>
        <row r="9610">
          <cell r="A9610" t="str">
            <v>SW6 3</v>
          </cell>
          <cell r="B9610" t="str">
            <v/>
          </cell>
          <cell r="C9610" t="str">
            <v/>
          </cell>
          <cell r="D9610" t="str">
            <v/>
          </cell>
          <cell r="E9610" t="str">
            <v/>
          </cell>
          <cell r="F9610">
            <v>5376203.3299999991</v>
          </cell>
          <cell r="G9610" t="str">
            <v/>
          </cell>
        </row>
        <row r="9611">
          <cell r="A9611" t="str">
            <v>SW6 4</v>
          </cell>
          <cell r="B9611">
            <v>2896758.84</v>
          </cell>
          <cell r="C9611" t="str">
            <v/>
          </cell>
          <cell r="D9611">
            <v>2038130.7399999995</v>
          </cell>
          <cell r="E9611">
            <v>2993103.1811195947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916353.97</v>
          </cell>
          <cell r="C9612" t="str">
            <v/>
          </cell>
          <cell r="D9612">
            <v>1814623.5499999991</v>
          </cell>
          <cell r="E9612">
            <v>6319366.7275309246</v>
          </cell>
          <cell r="F9612">
            <v>2865444.0199999991</v>
          </cell>
          <cell r="G9612" t="str">
            <v/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1757993.7700000003</v>
          </cell>
          <cell r="E9613" t="str">
            <v/>
          </cell>
          <cell r="F9613">
            <v>799840.97</v>
          </cell>
          <cell r="G9613" t="str">
            <v/>
          </cell>
        </row>
        <row r="9614">
          <cell r="A9614" t="str">
            <v>SW6 7</v>
          </cell>
          <cell r="B9614" t="str">
            <v/>
          </cell>
          <cell r="C9614" t="str">
            <v/>
          </cell>
          <cell r="D9614">
            <v>846035.84999999974</v>
          </cell>
          <cell r="E9614">
            <v>2668125.9291355764</v>
          </cell>
          <cell r="F9614">
            <v>742343.62000000011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652555.4</v>
          </cell>
          <cell r="C9616" t="str">
            <v/>
          </cell>
          <cell r="D9616">
            <v>272037.74</v>
          </cell>
          <cell r="E9616">
            <v>443301.50880200317</v>
          </cell>
          <cell r="F9616" t="str">
            <v/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556033.97000000009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>
            <v>540867.43999999994</v>
          </cell>
          <cell r="C9618" t="str">
            <v/>
          </cell>
          <cell r="D9618" t="str">
            <v/>
          </cell>
          <cell r="E9618" t="str">
            <v/>
          </cell>
          <cell r="F9618">
            <v>519069.00999999995</v>
          </cell>
          <cell r="G9618" t="str">
            <v/>
          </cell>
        </row>
        <row r="9619">
          <cell r="A9619" t="str">
            <v>SW7 4</v>
          </cell>
          <cell r="B9619">
            <v>2902377.54</v>
          </cell>
          <cell r="C9619" t="str">
            <v/>
          </cell>
          <cell r="D9619" t="str">
            <v/>
          </cell>
          <cell r="E9619">
            <v>7182860.525991464</v>
          </cell>
          <cell r="F9619" t="str">
            <v/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476853.96</v>
          </cell>
          <cell r="E9620">
            <v>551854.5228706043</v>
          </cell>
          <cell r="F9620" t="str">
            <v/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1000763.81</v>
          </cell>
          <cell r="E9622">
            <v>1186912.6027670065</v>
          </cell>
          <cell r="F9622" t="str">
            <v/>
          </cell>
          <cell r="G9622" t="str">
            <v/>
          </cell>
        </row>
        <row r="9623">
          <cell r="A9623" t="str">
            <v>SW8 2</v>
          </cell>
          <cell r="B9623">
            <v>2297922.4300000002</v>
          </cell>
          <cell r="C9623" t="str">
            <v/>
          </cell>
          <cell r="D9623">
            <v>1316973.0899999999</v>
          </cell>
          <cell r="E9623">
            <v>1609012.2984097637</v>
          </cell>
          <cell r="F9623">
            <v>1298946.51</v>
          </cell>
          <cell r="G9623" t="str">
            <v/>
          </cell>
        </row>
        <row r="9624">
          <cell r="A9624" t="str">
            <v>SW8 3</v>
          </cell>
          <cell r="B9624">
            <v>691709.38</v>
          </cell>
          <cell r="C9624" t="str">
            <v/>
          </cell>
          <cell r="D9624">
            <v>791807.70000000007</v>
          </cell>
          <cell r="E9624">
            <v>2042673.2575416248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1331753.8899999999</v>
          </cell>
          <cell r="C9625" t="str">
            <v/>
          </cell>
          <cell r="D9625" t="str">
            <v/>
          </cell>
          <cell r="E9625">
            <v>1698436.7510348938</v>
          </cell>
          <cell r="F9625">
            <v>892342.00000000012</v>
          </cell>
          <cell r="G9625" t="str">
            <v/>
          </cell>
        </row>
        <row r="9626">
          <cell r="A9626" t="str">
            <v>SW8 5</v>
          </cell>
          <cell r="B9626">
            <v>491369.77</v>
          </cell>
          <cell r="C9626" t="str">
            <v/>
          </cell>
          <cell r="D9626">
            <v>828814.85000000009</v>
          </cell>
          <cell r="E9626" t="str">
            <v/>
          </cell>
          <cell r="F9626">
            <v>1881134.4200000002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1223655.74</v>
          </cell>
          <cell r="C9628" t="str">
            <v/>
          </cell>
          <cell r="D9628">
            <v>360031.25999999995</v>
          </cell>
          <cell r="E9628">
            <v>1289180.1056264248</v>
          </cell>
          <cell r="F9628">
            <v>824578.39999999979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>
            <v>1316894.6299999999</v>
          </cell>
          <cell r="C9630" t="str">
            <v/>
          </cell>
          <cell r="D9630" t="str">
            <v/>
          </cell>
          <cell r="E9630" t="str">
            <v/>
          </cell>
          <cell r="F9630">
            <v>1144996.7600000002</v>
          </cell>
          <cell r="G9630" t="str">
            <v/>
          </cell>
        </row>
        <row r="9631">
          <cell r="A9631" t="str">
            <v>SW9 7</v>
          </cell>
          <cell r="B9631">
            <v>1892774.29</v>
          </cell>
          <cell r="C9631" t="str">
            <v/>
          </cell>
          <cell r="D9631">
            <v>741165.6</v>
          </cell>
          <cell r="E9631">
            <v>890048.89334770013</v>
          </cell>
          <cell r="F9631">
            <v>605705.69999999995</v>
          </cell>
          <cell r="G9631" t="str">
            <v/>
          </cell>
        </row>
        <row r="9632">
          <cell r="A9632" t="str">
            <v>SW9 8</v>
          </cell>
          <cell r="B9632">
            <v>1939714.93</v>
          </cell>
          <cell r="C9632" t="str">
            <v/>
          </cell>
          <cell r="D9632">
            <v>874080.09999999986</v>
          </cell>
          <cell r="E9632">
            <v>1590179.7642942192</v>
          </cell>
          <cell r="F9632">
            <v>2066668.81</v>
          </cell>
          <cell r="G9632" t="str">
            <v/>
          </cell>
        </row>
        <row r="9633">
          <cell r="A9633" t="str">
            <v>SW9 9</v>
          </cell>
          <cell r="B9633">
            <v>2531207.85</v>
          </cell>
          <cell r="C9633" t="str">
            <v/>
          </cell>
          <cell r="D9633">
            <v>497790.50999999995</v>
          </cell>
          <cell r="E9633" t="str">
            <v/>
          </cell>
          <cell r="F9633">
            <v>3654384.5400000005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90818622.420000017</v>
          </cell>
          <cell r="C9635">
            <v>26522639.699999996</v>
          </cell>
          <cell r="D9635">
            <v>112776572.34</v>
          </cell>
          <cell r="E9635">
            <v>44224137.619081184</v>
          </cell>
          <cell r="F9635">
            <v>72068208.5</v>
          </cell>
          <cell r="G9635">
            <v>18347355.359999996</v>
          </cell>
        </row>
        <row r="9636">
          <cell r="A9636" t="str">
            <v>SY total</v>
          </cell>
          <cell r="B9636">
            <v>251552548.5</v>
          </cell>
          <cell r="C9636">
            <v>26522639.699999996</v>
          </cell>
          <cell r="D9636">
            <v>403082081.17000008</v>
          </cell>
          <cell r="E9636">
            <v>305403387.07197648</v>
          </cell>
          <cell r="F9636">
            <v>175314427.18000001</v>
          </cell>
          <cell r="G9636">
            <v>18347355.359999996</v>
          </cell>
        </row>
        <row r="9637">
          <cell r="A9637" t="str">
            <v>SY1 1</v>
          </cell>
          <cell r="B9637">
            <v>1386771.42</v>
          </cell>
          <cell r="C9637" t="str">
            <v/>
          </cell>
          <cell r="D9637">
            <v>567634.97000000009</v>
          </cell>
          <cell r="E9637">
            <v>2423495.8821635987</v>
          </cell>
          <cell r="F9637">
            <v>5595517.2299999995</v>
          </cell>
          <cell r="G9637" t="str">
            <v/>
          </cell>
        </row>
        <row r="9638">
          <cell r="A9638" t="str">
            <v>SY1 2</v>
          </cell>
          <cell r="B9638">
            <v>515489.91</v>
          </cell>
          <cell r="C9638" t="str">
            <v/>
          </cell>
          <cell r="D9638" t="str">
            <v/>
          </cell>
          <cell r="E9638">
            <v>855582.45343375951</v>
          </cell>
          <cell r="F9638">
            <v>326818.26</v>
          </cell>
          <cell r="G9638" t="str">
            <v/>
          </cell>
        </row>
        <row r="9639">
          <cell r="A9639" t="str">
            <v>SY1 3</v>
          </cell>
          <cell r="B9639">
            <v>3733355.35</v>
          </cell>
          <cell r="C9639" t="str">
            <v/>
          </cell>
          <cell r="D9639">
            <v>1232132.3000000003</v>
          </cell>
          <cell r="E9639">
            <v>2282616.4763397072</v>
          </cell>
          <cell r="F9639">
            <v>2174845.6</v>
          </cell>
          <cell r="G9639" t="str">
            <v/>
          </cell>
        </row>
        <row r="9640">
          <cell r="A9640" t="str">
            <v>SY1 4</v>
          </cell>
          <cell r="B9640">
            <v>728850.32</v>
          </cell>
          <cell r="C9640" t="str">
            <v/>
          </cell>
          <cell r="D9640">
            <v>441540.69</v>
          </cell>
          <cell r="E9640">
            <v>525664.51421165653</v>
          </cell>
          <cell r="F9640">
            <v>189721.13</v>
          </cell>
          <cell r="G9640" t="str">
            <v/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10190952.379999995</v>
          </cell>
          <cell r="E9642" t="str">
            <v/>
          </cell>
          <cell r="F9642" t="str">
            <v/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>
            <v>2320839.08</v>
          </cell>
          <cell r="C9644" t="str">
            <v/>
          </cell>
          <cell r="D9644">
            <v>9113810.7899999972</v>
          </cell>
          <cell r="E9644" t="str">
            <v/>
          </cell>
          <cell r="F9644">
            <v>1396480.2800000003</v>
          </cell>
          <cell r="G9644" t="str">
            <v/>
          </cell>
        </row>
        <row r="9645">
          <cell r="A9645" t="str">
            <v>SY10 8</v>
          </cell>
          <cell r="B9645">
            <v>5420370.7999999998</v>
          </cell>
          <cell r="C9645" t="str">
            <v/>
          </cell>
          <cell r="D9645">
            <v>3425606.1699999995</v>
          </cell>
          <cell r="E9645">
            <v>3078342.8245362039</v>
          </cell>
          <cell r="F9645">
            <v>5398632.1399999997</v>
          </cell>
          <cell r="G9645" t="str">
            <v/>
          </cell>
        </row>
        <row r="9646">
          <cell r="A9646" t="str">
            <v>SY10 9</v>
          </cell>
          <cell r="B9646">
            <v>1295805.67</v>
          </cell>
          <cell r="C9646" t="str">
            <v/>
          </cell>
          <cell r="D9646">
            <v>9271721.2500000037</v>
          </cell>
          <cell r="E9646" t="str">
            <v/>
          </cell>
          <cell r="F9646">
            <v>735234.52</v>
          </cell>
          <cell r="G9646" t="str">
            <v/>
          </cell>
        </row>
        <row r="9647">
          <cell r="A9647" t="str">
            <v>SY11 1</v>
          </cell>
          <cell r="B9647">
            <v>1049124.43</v>
          </cell>
          <cell r="C9647" t="str">
            <v/>
          </cell>
          <cell r="D9647">
            <v>690637.11999999988</v>
          </cell>
          <cell r="E9647" t="str">
            <v/>
          </cell>
          <cell r="F9647">
            <v>2468504.7200000002</v>
          </cell>
          <cell r="G9647" t="str">
            <v/>
          </cell>
        </row>
        <row r="9648">
          <cell r="A9648" t="str">
            <v>SY11 2</v>
          </cell>
          <cell r="B9648" t="str">
            <v/>
          </cell>
          <cell r="C9648" t="str">
            <v/>
          </cell>
          <cell r="D9648">
            <v>982803.41999999993</v>
          </cell>
          <cell r="E9648" t="str">
            <v/>
          </cell>
          <cell r="F9648">
            <v>3627342.09</v>
          </cell>
          <cell r="G9648" t="str">
            <v/>
          </cell>
        </row>
        <row r="9649">
          <cell r="A9649" t="str">
            <v>SY11 3</v>
          </cell>
          <cell r="B9649">
            <v>738289.3</v>
          </cell>
          <cell r="C9649" t="str">
            <v/>
          </cell>
          <cell r="D9649" t="str">
            <v/>
          </cell>
          <cell r="E9649" t="str">
            <v/>
          </cell>
          <cell r="F9649" t="str">
            <v/>
          </cell>
          <cell r="G9649" t="str">
            <v/>
          </cell>
        </row>
        <row r="9650">
          <cell r="A9650" t="str">
            <v>SY11 4</v>
          </cell>
          <cell r="B9650" t="str">
            <v/>
          </cell>
          <cell r="C9650" t="str">
            <v/>
          </cell>
          <cell r="D9650">
            <v>4204122.4399999995</v>
          </cell>
          <cell r="E9650">
            <v>4208333.0421748208</v>
          </cell>
          <cell r="F9650">
            <v>860502.13</v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 t="str">
            <v/>
          </cell>
          <cell r="E9651">
            <v>2937861.9673767015</v>
          </cell>
          <cell r="F9651">
            <v>916746.86999999988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3620358.39</v>
          </cell>
          <cell r="C9653" t="str">
            <v/>
          </cell>
          <cell r="D9653" t="str">
            <v/>
          </cell>
          <cell r="E9653" t="str">
            <v/>
          </cell>
          <cell r="F9653">
            <v>2158154.14</v>
          </cell>
          <cell r="G9653" t="str">
            <v/>
          </cell>
        </row>
        <row r="9654">
          <cell r="A9654" t="str">
            <v>SY13 1</v>
          </cell>
          <cell r="B9654">
            <v>1726996.58</v>
          </cell>
          <cell r="C9654" t="str">
            <v/>
          </cell>
          <cell r="D9654">
            <v>724306.64</v>
          </cell>
          <cell r="E9654">
            <v>1001272.1339052477</v>
          </cell>
          <cell r="F9654">
            <v>2327916.81</v>
          </cell>
          <cell r="G9654" t="str">
            <v/>
          </cell>
        </row>
        <row r="9655">
          <cell r="A9655" t="str">
            <v>SY13 2</v>
          </cell>
          <cell r="B9655">
            <v>1662164.93</v>
          </cell>
          <cell r="C9655" t="str">
            <v/>
          </cell>
          <cell r="D9655">
            <v>408444.77000000008</v>
          </cell>
          <cell r="E9655">
            <v>5833908.5168616474</v>
          </cell>
          <cell r="F9655">
            <v>7248247.0300000012</v>
          </cell>
          <cell r="G9655" t="str">
            <v/>
          </cell>
        </row>
        <row r="9656">
          <cell r="A9656" t="str">
            <v>SY13 3</v>
          </cell>
          <cell r="B9656">
            <v>1696684.93</v>
          </cell>
          <cell r="C9656" t="str">
            <v/>
          </cell>
          <cell r="D9656" t="str">
            <v/>
          </cell>
          <cell r="E9656">
            <v>4500291.2823625039</v>
          </cell>
          <cell r="F9656" t="str">
            <v/>
          </cell>
          <cell r="G9656" t="str">
            <v/>
          </cell>
        </row>
        <row r="9657">
          <cell r="A9657" t="str">
            <v>SY13 4</v>
          </cell>
          <cell r="B9657">
            <v>7603858.8099999996</v>
          </cell>
          <cell r="C9657" t="str">
            <v/>
          </cell>
          <cell r="D9657">
            <v>2180638.2999999993</v>
          </cell>
          <cell r="E9657">
            <v>11077447.680883337</v>
          </cell>
          <cell r="F9657">
            <v>3517895.76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2647425.65</v>
          </cell>
          <cell r="C9659" t="str">
            <v/>
          </cell>
          <cell r="D9659" t="str">
            <v/>
          </cell>
          <cell r="E9659">
            <v>1951021.4900521226</v>
          </cell>
          <cell r="F9659" t="str">
            <v/>
          </cell>
          <cell r="G9659" t="str">
            <v/>
          </cell>
        </row>
        <row r="9660">
          <cell r="A9660" t="str">
            <v>SY14 8</v>
          </cell>
          <cell r="B9660">
            <v>1993921.66</v>
          </cell>
          <cell r="C9660" t="str">
            <v/>
          </cell>
          <cell r="D9660">
            <v>1473388.4699999997</v>
          </cell>
          <cell r="E9660" t="str">
            <v/>
          </cell>
          <cell r="F9660">
            <v>3395976.3299999996</v>
          </cell>
          <cell r="G9660" t="str">
            <v/>
          </cell>
        </row>
        <row r="9661">
          <cell r="A9661" t="str">
            <v>SY15 6</v>
          </cell>
          <cell r="B9661">
            <v>3744961.49</v>
          </cell>
          <cell r="C9661" t="str">
            <v/>
          </cell>
          <cell r="D9661">
            <v>18272325.419999998</v>
          </cell>
          <cell r="E9661">
            <v>15425238.70777473</v>
          </cell>
          <cell r="F9661">
            <v>2638014.3799999994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1706913.2500000002</v>
          </cell>
          <cell r="E9662" t="str">
            <v/>
          </cell>
          <cell r="F9662">
            <v>250127.87000000002</v>
          </cell>
          <cell r="G9662" t="str">
            <v/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757887.11</v>
          </cell>
          <cell r="E9663">
            <v>557996.43628876214</v>
          </cell>
          <cell r="F9663">
            <v>1002316.05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13671644.27</v>
          </cell>
          <cell r="E9664">
            <v>4158101.1656670077</v>
          </cell>
          <cell r="F9664">
            <v>4768564.8000000007</v>
          </cell>
          <cell r="G9664" t="str">
            <v/>
          </cell>
        </row>
        <row r="9665">
          <cell r="A9665" t="str">
            <v>SY16 4</v>
          </cell>
          <cell r="B9665">
            <v>6160664.5599999996</v>
          </cell>
          <cell r="C9665" t="str">
            <v/>
          </cell>
          <cell r="D9665">
            <v>23509515.960000008</v>
          </cell>
          <cell r="E9665">
            <v>1832030.496257602</v>
          </cell>
          <cell r="F9665">
            <v>2517775.16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3825993.31</v>
          </cell>
          <cell r="C9667" t="str">
            <v/>
          </cell>
          <cell r="D9667">
            <v>30549746.339999992</v>
          </cell>
          <cell r="E9667">
            <v>2032659.7913176508</v>
          </cell>
          <cell r="F9667" t="str">
            <v/>
          </cell>
          <cell r="G9667" t="str">
            <v/>
          </cell>
        </row>
        <row r="9668">
          <cell r="A9668" t="str">
            <v>SY18 6</v>
          </cell>
          <cell r="B9668">
            <v>6821469.1600000001</v>
          </cell>
          <cell r="C9668" t="str">
            <v/>
          </cell>
          <cell r="D9668">
            <v>10812160.110000001</v>
          </cell>
          <cell r="E9668">
            <v>3648843.5779371364</v>
          </cell>
          <cell r="F9668">
            <v>2166899.1</v>
          </cell>
          <cell r="G9668" t="str">
            <v/>
          </cell>
        </row>
        <row r="9669">
          <cell r="A9669" t="str">
            <v>SY19 7</v>
          </cell>
          <cell r="B9669">
            <v>273872.92</v>
          </cell>
          <cell r="C9669" t="str">
            <v/>
          </cell>
          <cell r="D9669">
            <v>1325389.3899999997</v>
          </cell>
          <cell r="E9669" t="str">
            <v/>
          </cell>
          <cell r="F9669" t="str">
            <v/>
          </cell>
          <cell r="G9669" t="str">
            <v/>
          </cell>
        </row>
        <row r="9670">
          <cell r="A9670" t="str">
            <v>SY2 5</v>
          </cell>
          <cell r="B9670">
            <v>684536.68</v>
          </cell>
          <cell r="C9670" t="str">
            <v/>
          </cell>
          <cell r="D9670">
            <v>270622.22000000003</v>
          </cell>
          <cell r="E9670">
            <v>1077875.9173402905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>
            <v>4718213.62</v>
          </cell>
          <cell r="C9671" t="str">
            <v/>
          </cell>
          <cell r="D9671">
            <v>703868.57</v>
          </cell>
          <cell r="E9671">
            <v>1866193.4394103489</v>
          </cell>
          <cell r="F9671">
            <v>2176435.9300000002</v>
          </cell>
          <cell r="G9671" t="str">
            <v/>
          </cell>
        </row>
        <row r="9672">
          <cell r="A9672" t="str">
            <v>SY20 8</v>
          </cell>
          <cell r="B9672">
            <v>5460988.7300000004</v>
          </cell>
          <cell r="C9672" t="str">
            <v/>
          </cell>
          <cell r="D9672">
            <v>5656324.6799999988</v>
          </cell>
          <cell r="E9672">
            <v>1151643.3416593345</v>
          </cell>
          <cell r="F9672">
            <v>1148099.25</v>
          </cell>
          <cell r="G9672" t="str">
            <v/>
          </cell>
        </row>
        <row r="9673">
          <cell r="A9673" t="str">
            <v>SY20 9</v>
          </cell>
          <cell r="B9673">
            <v>2940070.95</v>
          </cell>
          <cell r="C9673" t="str">
            <v/>
          </cell>
          <cell r="D9673">
            <v>2456615.4499999988</v>
          </cell>
          <cell r="E9673" t="str">
            <v/>
          </cell>
          <cell r="F9673">
            <v>1961639.8299999998</v>
          </cell>
          <cell r="G9673" t="str">
            <v/>
          </cell>
        </row>
        <row r="9674">
          <cell r="A9674" t="str">
            <v>SY21 0</v>
          </cell>
          <cell r="B9674">
            <v>6355716.1500000004</v>
          </cell>
          <cell r="C9674" t="str">
            <v/>
          </cell>
          <cell r="D9674">
            <v>15909490.670000002</v>
          </cell>
          <cell r="E9674">
            <v>4356431.5477927374</v>
          </cell>
          <cell r="F9674">
            <v>4003533.4200000009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959601.88</v>
          </cell>
          <cell r="C9676" t="str">
            <v/>
          </cell>
          <cell r="D9676">
            <v>3120294.9699999997</v>
          </cell>
          <cell r="E9676" t="str">
            <v/>
          </cell>
          <cell r="F9676">
            <v>604590.6100000001</v>
          </cell>
          <cell r="G9676" t="str">
            <v/>
          </cell>
        </row>
        <row r="9677">
          <cell r="A9677" t="str">
            <v>SY21 8</v>
          </cell>
          <cell r="B9677">
            <v>3532945.09</v>
          </cell>
          <cell r="C9677" t="str">
            <v/>
          </cell>
          <cell r="D9677">
            <v>28268301.700000018</v>
          </cell>
          <cell r="E9677">
            <v>5804883.4393112808</v>
          </cell>
          <cell r="F9677">
            <v>2182694.3599999994</v>
          </cell>
          <cell r="G9677" t="str">
            <v/>
          </cell>
        </row>
        <row r="9678">
          <cell r="A9678" t="str">
            <v>SY21 9</v>
          </cell>
          <cell r="B9678">
            <v>2310239.27</v>
          </cell>
          <cell r="C9678" t="str">
            <v/>
          </cell>
          <cell r="D9678">
            <v>9916972.9899999984</v>
          </cell>
          <cell r="E9678">
            <v>4341994.6962169362</v>
          </cell>
          <cell r="F9678" t="str">
            <v/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8328415.8600000013</v>
          </cell>
          <cell r="E9679">
            <v>2191669.3105161078</v>
          </cell>
          <cell r="F9679">
            <v>616451.31000000017</v>
          </cell>
          <cell r="G9679" t="str">
            <v/>
          </cell>
        </row>
        <row r="9680">
          <cell r="A9680" t="str">
            <v>SY22 6</v>
          </cell>
          <cell r="B9680" t="str">
            <v/>
          </cell>
          <cell r="C9680" t="str">
            <v/>
          </cell>
          <cell r="D9680">
            <v>31100750.979999993</v>
          </cell>
          <cell r="E9680">
            <v>11146353.037330927</v>
          </cell>
          <cell r="F9680">
            <v>5897008.6900000004</v>
          </cell>
          <cell r="G9680" t="str">
            <v/>
          </cell>
        </row>
        <row r="9681">
          <cell r="A9681" t="str">
            <v>SY23 1</v>
          </cell>
          <cell r="B9681">
            <v>1287077.51</v>
          </cell>
          <cell r="C9681" t="str">
            <v/>
          </cell>
          <cell r="D9681">
            <v>755858.5299999998</v>
          </cell>
          <cell r="E9681" t="str">
            <v/>
          </cell>
          <cell r="F9681" t="str">
            <v/>
          </cell>
          <cell r="G9681" t="str">
            <v/>
          </cell>
        </row>
        <row r="9682">
          <cell r="A9682" t="str">
            <v>SY23 2</v>
          </cell>
          <cell r="B9682">
            <v>877524.26</v>
          </cell>
          <cell r="C9682" t="str">
            <v/>
          </cell>
          <cell r="D9682">
            <v>417424.39999999997</v>
          </cell>
          <cell r="E9682" t="str">
            <v/>
          </cell>
          <cell r="F9682">
            <v>810555.16999999993</v>
          </cell>
          <cell r="G9682" t="str">
            <v/>
          </cell>
        </row>
        <row r="9683">
          <cell r="A9683" t="str">
            <v>SY23 3</v>
          </cell>
          <cell r="B9683">
            <v>3615503.37</v>
          </cell>
          <cell r="C9683" t="str">
            <v/>
          </cell>
          <cell r="D9683" t="str">
            <v/>
          </cell>
          <cell r="E9683">
            <v>5065539.9498920469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8160479.4900000002</v>
          </cell>
          <cell r="C9684" t="str">
            <v/>
          </cell>
          <cell r="D9684" t="str">
            <v/>
          </cell>
          <cell r="E9684">
            <v>6191703.6488337675</v>
          </cell>
          <cell r="F9684">
            <v>3129967.9799999995</v>
          </cell>
          <cell r="G9684" t="str">
            <v/>
          </cell>
        </row>
        <row r="9685">
          <cell r="A9685" t="str">
            <v>SY23 5</v>
          </cell>
          <cell r="B9685">
            <v>3009105.07</v>
          </cell>
          <cell r="C9685" t="str">
            <v/>
          </cell>
          <cell r="D9685">
            <v>3249556.7900000005</v>
          </cell>
          <cell r="E9685">
            <v>7011226.4591666106</v>
          </cell>
          <cell r="F9685">
            <v>2658592.2500000005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2529253.3199999998</v>
          </cell>
          <cell r="C9687" t="str">
            <v/>
          </cell>
          <cell r="D9687" t="str">
            <v/>
          </cell>
          <cell r="E9687">
            <v>8326523.0748416586</v>
          </cell>
          <cell r="F9687">
            <v>550020.65</v>
          </cell>
          <cell r="G9687" t="str">
            <v/>
          </cell>
        </row>
        <row r="9688">
          <cell r="A9688" t="str">
            <v>SY25 6</v>
          </cell>
          <cell r="B9688">
            <v>7490291.1200000001</v>
          </cell>
          <cell r="C9688" t="str">
            <v/>
          </cell>
          <cell r="D9688" t="str">
            <v/>
          </cell>
          <cell r="E9688">
            <v>6478120.0098138498</v>
          </cell>
          <cell r="F9688">
            <v>3138844.6100000008</v>
          </cell>
          <cell r="G9688" t="str">
            <v/>
          </cell>
        </row>
        <row r="9689">
          <cell r="A9689" t="str">
            <v>SY3 0</v>
          </cell>
          <cell r="B9689">
            <v>235762.45</v>
          </cell>
          <cell r="C9689" t="str">
            <v/>
          </cell>
          <cell r="D9689">
            <v>122888.96999999999</v>
          </cell>
          <cell r="E9689">
            <v>2924281.081818786</v>
          </cell>
          <cell r="F9689" t="str">
            <v/>
          </cell>
          <cell r="G9689" t="str">
            <v/>
          </cell>
        </row>
        <row r="9690">
          <cell r="A9690" t="str">
            <v>SY3 5</v>
          </cell>
          <cell r="B9690">
            <v>324010.83</v>
          </cell>
          <cell r="C9690" t="str">
            <v/>
          </cell>
          <cell r="D9690">
            <v>171992.88999999998</v>
          </cell>
          <cell r="E9690">
            <v>9405628.6759640276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 t="str">
            <v/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1377107.72</v>
          </cell>
          <cell r="C9692" t="str">
            <v/>
          </cell>
          <cell r="D9692" t="str">
            <v/>
          </cell>
          <cell r="E9692">
            <v>3238489.4192545125</v>
          </cell>
          <cell r="F9692">
            <v>1667429.2299999997</v>
          </cell>
          <cell r="G9692" t="str">
            <v/>
          </cell>
        </row>
        <row r="9693">
          <cell r="A9693" t="str">
            <v>SY3 8</v>
          </cell>
          <cell r="B9693">
            <v>750265.5</v>
          </cell>
          <cell r="C9693" t="str">
            <v/>
          </cell>
          <cell r="D9693">
            <v>531699.33000000007</v>
          </cell>
          <cell r="E9693">
            <v>2451598.3182962257</v>
          </cell>
          <cell r="F9693">
            <v>1602846.4999999998</v>
          </cell>
          <cell r="G9693" t="str">
            <v/>
          </cell>
        </row>
        <row r="9694">
          <cell r="A9694" t="str">
            <v>SY3 9</v>
          </cell>
          <cell r="B9694">
            <v>397616.33</v>
          </cell>
          <cell r="C9694" t="str">
            <v/>
          </cell>
          <cell r="D9694" t="str">
            <v/>
          </cell>
          <cell r="E9694" t="str">
            <v/>
          </cell>
          <cell r="F9694">
            <v>502622.07000000007</v>
          </cell>
          <cell r="G9694" t="str">
            <v/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>
            <v>1807702.0800000003</v>
          </cell>
          <cell r="G9695" t="str">
            <v/>
          </cell>
        </row>
        <row r="9696">
          <cell r="A9696" t="str">
            <v>SY4 2</v>
          </cell>
          <cell r="B9696">
            <v>225719.51</v>
          </cell>
          <cell r="C9696" t="str">
            <v/>
          </cell>
          <cell r="D9696" t="str">
            <v/>
          </cell>
          <cell r="E9696">
            <v>3324992.6955477353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 t="str">
            <v/>
          </cell>
          <cell r="E9697">
            <v>2884029.3309434121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7584959.1842044313</v>
          </cell>
          <cell r="F9698">
            <v>1256320.7100000002</v>
          </cell>
          <cell r="G9698" t="str">
            <v/>
          </cell>
        </row>
        <row r="9699">
          <cell r="A9699" t="str">
            <v>SY4 5</v>
          </cell>
          <cell r="B9699">
            <v>6061915.9900000002</v>
          </cell>
          <cell r="C9699" t="str">
            <v/>
          </cell>
          <cell r="D9699">
            <v>2635973.8399999994</v>
          </cell>
          <cell r="E9699">
            <v>14339637.779801037</v>
          </cell>
          <cell r="F9699">
            <v>3435600.96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 t="str">
            <v/>
          </cell>
          <cell r="E9701">
            <v>7751095.1229268834</v>
          </cell>
          <cell r="F9701">
            <v>1856581.59</v>
          </cell>
          <cell r="G9701" t="str">
            <v/>
          </cell>
        </row>
        <row r="9702">
          <cell r="A9702" t="str">
            <v>SY5 6</v>
          </cell>
          <cell r="B9702">
            <v>1989322.83</v>
          </cell>
          <cell r="C9702" t="str">
            <v/>
          </cell>
          <cell r="D9702" t="str">
            <v/>
          </cell>
          <cell r="E9702">
            <v>3046485.5739228772</v>
          </cell>
          <cell r="F9702">
            <v>998535.65</v>
          </cell>
          <cell r="G9702" t="str">
            <v/>
          </cell>
        </row>
        <row r="9703">
          <cell r="A9703" t="str">
            <v>SY5 7</v>
          </cell>
          <cell r="B9703">
            <v>7432207.6900000004</v>
          </cell>
          <cell r="C9703" t="str">
            <v/>
          </cell>
          <cell r="D9703">
            <v>1119568.5799999998</v>
          </cell>
          <cell r="E9703">
            <v>8111743.54463345</v>
          </cell>
          <cell r="F9703" t="str">
            <v/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7052289.9221746176</v>
          </cell>
          <cell r="F9704">
            <v>1345858.39</v>
          </cell>
          <cell r="G9704" t="str">
            <v/>
          </cell>
        </row>
        <row r="9705">
          <cell r="A9705" t="str">
            <v>SY5 9</v>
          </cell>
          <cell r="B9705">
            <v>8171260.2199999997</v>
          </cell>
          <cell r="C9705" t="str">
            <v/>
          </cell>
          <cell r="D9705">
            <v>11162283.700000003</v>
          </cell>
          <cell r="E9705">
            <v>8326216.2656884091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2535471.37</v>
          </cell>
          <cell r="C9706" t="str">
            <v/>
          </cell>
          <cell r="D9706">
            <v>2583691.7199999997</v>
          </cell>
          <cell r="E9706">
            <v>4646704.5201688707</v>
          </cell>
          <cell r="F9706">
            <v>1091909.47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2769027.2073853184</v>
          </cell>
          <cell r="F9707" t="str">
            <v/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6556561.6900000023</v>
          </cell>
          <cell r="E9709">
            <v>6182828.0071611367</v>
          </cell>
          <cell r="F9709">
            <v>477359.43</v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1601077.94</v>
          </cell>
          <cell r="C9711" t="str">
            <v/>
          </cell>
          <cell r="D9711">
            <v>6937446.709999999</v>
          </cell>
          <cell r="E9711">
            <v>3200503.1511277957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>
            <v>6809055.1399999997</v>
          </cell>
          <cell r="C9712" t="str">
            <v/>
          </cell>
          <cell r="D9712" t="str">
            <v/>
          </cell>
          <cell r="E9712">
            <v>6627212.7643627096</v>
          </cell>
          <cell r="F9712">
            <v>508755.71</v>
          </cell>
          <cell r="G9712" t="str">
            <v/>
          </cell>
        </row>
        <row r="9713">
          <cell r="A9713" t="str">
            <v>SY8 1</v>
          </cell>
          <cell r="B9713">
            <v>1792446.13</v>
          </cell>
          <cell r="C9713" t="str">
            <v/>
          </cell>
          <cell r="D9713">
            <v>462949.31</v>
          </cell>
          <cell r="E9713">
            <v>3833876.8327800399</v>
          </cell>
          <cell r="F9713">
            <v>2134030.4299999997</v>
          </cell>
          <cell r="G9713" t="str">
            <v/>
          </cell>
        </row>
        <row r="9714">
          <cell r="A9714" t="str">
            <v>SY8 2</v>
          </cell>
          <cell r="B9714">
            <v>1078977.4099999999</v>
          </cell>
          <cell r="C9714" t="str">
            <v/>
          </cell>
          <cell r="D9714" t="str">
            <v/>
          </cell>
          <cell r="E9714">
            <v>7755244.0390083073</v>
          </cell>
          <cell r="F9714" t="str">
            <v/>
          </cell>
          <cell r="G9714" t="str">
            <v/>
          </cell>
        </row>
        <row r="9715">
          <cell r="A9715" t="str">
            <v>SY8 3</v>
          </cell>
          <cell r="B9715">
            <v>2160347.94</v>
          </cell>
          <cell r="C9715" t="str">
            <v/>
          </cell>
          <cell r="D9715" t="str">
            <v/>
          </cell>
          <cell r="E9715">
            <v>7868467.9922370547</v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3371206.34</v>
          </cell>
          <cell r="C9716" t="str">
            <v/>
          </cell>
          <cell r="D9716" t="str">
            <v/>
          </cell>
          <cell r="E9716">
            <v>2697979.7955992422</v>
          </cell>
          <cell r="F9716" t="str">
            <v/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1521339.56</v>
          </cell>
          <cell r="C9718" t="str">
            <v/>
          </cell>
          <cell r="D9718">
            <v>2352632.7199999997</v>
          </cell>
          <cell r="E9718">
            <v>1815091.916218329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30549410.379999999</v>
          </cell>
          <cell r="C9720">
            <v>7762573.1700000009</v>
          </cell>
          <cell r="D9720">
            <v>77225537.170000002</v>
          </cell>
          <cell r="E9720">
            <v>36367578.093388945</v>
          </cell>
          <cell r="F9720">
            <v>115646842.79999998</v>
          </cell>
          <cell r="G9720">
            <v>14300523.050000004</v>
          </cell>
        </row>
        <row r="9721">
          <cell r="A9721" t="str">
            <v>TA total</v>
          </cell>
          <cell r="B9721">
            <v>57704798.069999993</v>
          </cell>
          <cell r="C9721">
            <v>7762573.1700000009</v>
          </cell>
          <cell r="D9721">
            <v>87277469.670000002</v>
          </cell>
          <cell r="E9721">
            <v>310930714.01158488</v>
          </cell>
          <cell r="F9721">
            <v>202062400.97999999</v>
          </cell>
          <cell r="G9721">
            <v>14300523.050000004</v>
          </cell>
        </row>
        <row r="9722">
          <cell r="A9722" t="str">
            <v>TA1 1</v>
          </cell>
          <cell r="B9722">
            <v>2218074.0299999998</v>
          </cell>
          <cell r="C9722" t="str">
            <v/>
          </cell>
          <cell r="D9722">
            <v>827618.83000000019</v>
          </cell>
          <cell r="E9722">
            <v>4258518.113403094</v>
          </cell>
          <cell r="F9722" t="str">
            <v/>
          </cell>
          <cell r="G9722" t="str">
            <v/>
          </cell>
        </row>
        <row r="9723">
          <cell r="A9723" t="str">
            <v>TA1 2</v>
          </cell>
          <cell r="B9723">
            <v>9738373.6799999997</v>
          </cell>
          <cell r="C9723" t="str">
            <v/>
          </cell>
          <cell r="D9723" t="str">
            <v/>
          </cell>
          <cell r="E9723">
            <v>2397985.6293644961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447875.75</v>
          </cell>
          <cell r="C9724" t="str">
            <v/>
          </cell>
          <cell r="D9724">
            <v>359277.42</v>
          </cell>
          <cell r="E9724">
            <v>4203390.045179476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>
            <v>944279.07</v>
          </cell>
          <cell r="C9725" t="str">
            <v/>
          </cell>
          <cell r="D9725" t="str">
            <v/>
          </cell>
          <cell r="E9725">
            <v>2905225.7595218043</v>
          </cell>
          <cell r="F9725">
            <v>3894100.8700000006</v>
          </cell>
          <cell r="G9725" t="str">
            <v/>
          </cell>
        </row>
        <row r="9726">
          <cell r="A9726" t="str">
            <v>TA1 5</v>
          </cell>
          <cell r="B9726">
            <v>428418.64</v>
          </cell>
          <cell r="C9726" t="str">
            <v/>
          </cell>
          <cell r="D9726" t="str">
            <v/>
          </cell>
          <cell r="E9726">
            <v>1542719.4023980999</v>
          </cell>
          <cell r="F9726">
            <v>1244255.9800000004</v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>
            <v>412751.86</v>
          </cell>
          <cell r="C9728" t="str">
            <v/>
          </cell>
          <cell r="D9728">
            <v>196926.58</v>
          </cell>
          <cell r="E9728">
            <v>5768941.4235867728</v>
          </cell>
          <cell r="F9728">
            <v>4124793.6699999995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>
            <v>396694.63</v>
          </cell>
          <cell r="C9730" t="str">
            <v/>
          </cell>
          <cell r="D9730">
            <v>746408.45000000007</v>
          </cell>
          <cell r="E9730">
            <v>7056953.8471229207</v>
          </cell>
          <cell r="F9730">
            <v>2789460.1700000004</v>
          </cell>
          <cell r="G9730" t="str">
            <v/>
          </cell>
        </row>
        <row r="9731">
          <cell r="A9731" t="str">
            <v>TA11 6</v>
          </cell>
          <cell r="B9731">
            <v>575494.88</v>
          </cell>
          <cell r="C9731" t="str">
            <v/>
          </cell>
          <cell r="D9731">
            <v>1538481.0600000005</v>
          </cell>
          <cell r="E9731">
            <v>2671500.2853265293</v>
          </cell>
          <cell r="F9731">
            <v>2546181.0499999998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144841.96</v>
          </cell>
          <cell r="E9732">
            <v>3280885.5183449667</v>
          </cell>
          <cell r="F9732">
            <v>4618492.0299999993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>
            <v>408879.45</v>
          </cell>
          <cell r="C9734" t="str">
            <v/>
          </cell>
          <cell r="D9734" t="str">
            <v/>
          </cell>
          <cell r="E9734">
            <v>2174846.7350051925</v>
          </cell>
          <cell r="F9734">
            <v>1582366.3600000006</v>
          </cell>
          <cell r="G9734" t="str">
            <v/>
          </cell>
        </row>
        <row r="9735">
          <cell r="A9735" t="str">
            <v>TA13 5</v>
          </cell>
          <cell r="B9735">
            <v>123157.35</v>
          </cell>
          <cell r="C9735" t="str">
            <v/>
          </cell>
          <cell r="D9735">
            <v>300187.15999999997</v>
          </cell>
          <cell r="E9735">
            <v>4310811.64309124</v>
          </cell>
          <cell r="F9735" t="str">
            <v/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 t="str">
            <v/>
          </cell>
          <cell r="F9736">
            <v>952641.58999999973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355743.76000000007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1456380.5815342837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 t="str">
            <v/>
          </cell>
          <cell r="C9740" t="str">
            <v/>
          </cell>
          <cell r="D9740" t="str">
            <v/>
          </cell>
          <cell r="E9740">
            <v>4663229.514384889</v>
          </cell>
          <cell r="F9740">
            <v>1597220.1600000001</v>
          </cell>
          <cell r="G9740" t="str">
            <v/>
          </cell>
        </row>
        <row r="9741">
          <cell r="A9741" t="str">
            <v>TA18 8</v>
          </cell>
          <cell r="B9741">
            <v>438766.92</v>
          </cell>
          <cell r="C9741" t="str">
            <v/>
          </cell>
          <cell r="D9741" t="str">
            <v/>
          </cell>
          <cell r="E9741">
            <v>2844369.8080455791</v>
          </cell>
          <cell r="F9741" t="str">
            <v/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 t="str">
            <v/>
          </cell>
          <cell r="C9743" t="str">
            <v/>
          </cell>
          <cell r="D9743" t="str">
            <v/>
          </cell>
          <cell r="E9743">
            <v>3590329.0502546867</v>
          </cell>
          <cell r="F9743">
            <v>3908964.9799999995</v>
          </cell>
          <cell r="G9743" t="str">
            <v/>
          </cell>
        </row>
        <row r="9744">
          <cell r="A9744" t="str">
            <v>TA19 9</v>
          </cell>
          <cell r="B9744">
            <v>300811.65999999997</v>
          </cell>
          <cell r="C9744" t="str">
            <v/>
          </cell>
          <cell r="D9744" t="str">
            <v/>
          </cell>
          <cell r="E9744">
            <v>5890509.4044923801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 t="str">
            <v/>
          </cell>
          <cell r="C9745" t="str">
            <v/>
          </cell>
          <cell r="D9745" t="str">
            <v/>
          </cell>
          <cell r="E9745">
            <v>12527452.224615887</v>
          </cell>
          <cell r="F9745">
            <v>1559792.3199999994</v>
          </cell>
          <cell r="G9745" t="str">
            <v/>
          </cell>
        </row>
        <row r="9746">
          <cell r="A9746" t="str">
            <v>TA2 7</v>
          </cell>
          <cell r="B9746">
            <v>256042.75</v>
          </cell>
          <cell r="C9746" t="str">
            <v/>
          </cell>
          <cell r="D9746">
            <v>312324.64999999997</v>
          </cell>
          <cell r="E9746" t="str">
            <v/>
          </cell>
          <cell r="F9746">
            <v>519474.32</v>
          </cell>
          <cell r="G9746" t="str">
            <v/>
          </cell>
        </row>
        <row r="9747">
          <cell r="A9747" t="str">
            <v>TA2 8</v>
          </cell>
          <cell r="B9747">
            <v>450109.08</v>
          </cell>
          <cell r="C9747" t="str">
            <v/>
          </cell>
          <cell r="D9747" t="str">
            <v/>
          </cell>
          <cell r="E9747">
            <v>16658112.756719904</v>
          </cell>
          <cell r="F9747">
            <v>2047719.0500000003</v>
          </cell>
          <cell r="G9747" t="str">
            <v/>
          </cell>
        </row>
        <row r="9748">
          <cell r="A9748" t="str">
            <v>TA20 1</v>
          </cell>
          <cell r="B9748">
            <v>759171.72</v>
          </cell>
          <cell r="C9748" t="str">
            <v/>
          </cell>
          <cell r="D9748">
            <v>431207.07</v>
          </cell>
          <cell r="E9748">
            <v>830075.19396269962</v>
          </cell>
          <cell r="F9748">
            <v>1284493.77</v>
          </cell>
          <cell r="G9748" t="str">
            <v/>
          </cell>
        </row>
        <row r="9749">
          <cell r="A9749" t="str">
            <v>TA20 2</v>
          </cell>
          <cell r="B9749">
            <v>320138.09000000003</v>
          </cell>
          <cell r="C9749" t="str">
            <v/>
          </cell>
          <cell r="D9749" t="str">
            <v/>
          </cell>
          <cell r="E9749">
            <v>3258175.7914774073</v>
          </cell>
          <cell r="F9749">
            <v>1874828.23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7198390.5250519309</v>
          </cell>
          <cell r="F9750" t="str">
            <v/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 t="str">
            <v/>
          </cell>
          <cell r="E9751">
            <v>3792312.6821604972</v>
          </cell>
          <cell r="F9751">
            <v>1879670.9400000002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 t="str">
            <v/>
          </cell>
          <cell r="E9753">
            <v>10101353.087734718</v>
          </cell>
          <cell r="F9753" t="str">
            <v/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914307.84</v>
          </cell>
          <cell r="C9755" t="str">
            <v/>
          </cell>
          <cell r="D9755">
            <v>368792.01</v>
          </cell>
          <cell r="E9755" t="str">
            <v/>
          </cell>
          <cell r="F9755">
            <v>1023040.4000000001</v>
          </cell>
          <cell r="G9755" t="str">
            <v/>
          </cell>
        </row>
        <row r="9756">
          <cell r="A9756" t="str">
            <v>TA21 9</v>
          </cell>
          <cell r="B9756">
            <v>985669.06</v>
          </cell>
          <cell r="C9756" t="str">
            <v/>
          </cell>
          <cell r="D9756">
            <v>921257.40999999992</v>
          </cell>
          <cell r="E9756">
            <v>12413022.506372193</v>
          </cell>
          <cell r="F9756">
            <v>7360655.799999998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157806.09</v>
          </cell>
          <cell r="E9757">
            <v>11348000.252959311</v>
          </cell>
          <cell r="F9757">
            <v>2238527.38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4327117.8699469659</v>
          </cell>
          <cell r="F9758" t="str">
            <v/>
          </cell>
          <cell r="G9758" t="str">
            <v/>
          </cell>
        </row>
        <row r="9759">
          <cell r="A9759" t="str">
            <v>TA24 5</v>
          </cell>
          <cell r="B9759">
            <v>420581.6</v>
          </cell>
          <cell r="C9759" t="str">
            <v/>
          </cell>
          <cell r="D9759" t="str">
            <v/>
          </cell>
          <cell r="E9759">
            <v>2243417.8131363932</v>
          </cell>
          <cell r="F9759">
            <v>1988046.4999999998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87045.87000000001</v>
          </cell>
          <cell r="E9760">
            <v>969325.91607799393</v>
          </cell>
          <cell r="F9760">
            <v>1167889.6099999996</v>
          </cell>
          <cell r="G9760" t="str">
            <v/>
          </cell>
        </row>
        <row r="9761">
          <cell r="A9761" t="str">
            <v>TA24 7</v>
          </cell>
          <cell r="B9761" t="str">
            <v/>
          </cell>
          <cell r="C9761" t="str">
            <v/>
          </cell>
          <cell r="D9761" t="str">
            <v/>
          </cell>
          <cell r="E9761">
            <v>5841864.8145403937</v>
          </cell>
          <cell r="F9761">
            <v>1546268.2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 t="str">
            <v/>
          </cell>
          <cell r="F9762" t="str">
            <v/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>
            <v>157870.54</v>
          </cell>
          <cell r="C9764" t="str">
            <v/>
          </cell>
          <cell r="D9764" t="str">
            <v/>
          </cell>
          <cell r="E9764">
            <v>4930206.5109886611</v>
          </cell>
          <cell r="F9764">
            <v>2018248.5299999996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17611837.147547815</v>
          </cell>
          <cell r="F9765">
            <v>2881664.06</v>
          </cell>
          <cell r="G9765" t="str">
            <v/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475581.71999999986</v>
          </cell>
          <cell r="E9766">
            <v>7568615.1626974065</v>
          </cell>
          <cell r="F9766">
            <v>2569090.12</v>
          </cell>
          <cell r="G9766" t="str">
            <v/>
          </cell>
        </row>
        <row r="9767">
          <cell r="A9767" t="str">
            <v>TA4 1</v>
          </cell>
          <cell r="B9767">
            <v>570657.31999999995</v>
          </cell>
          <cell r="C9767" t="str">
            <v/>
          </cell>
          <cell r="D9767" t="str">
            <v/>
          </cell>
          <cell r="E9767">
            <v>7211836.3772244267</v>
          </cell>
          <cell r="F9767">
            <v>810391.28000000014</v>
          </cell>
          <cell r="G9767" t="str">
            <v/>
          </cell>
        </row>
        <row r="9768">
          <cell r="A9768" t="str">
            <v>TA4 2</v>
          </cell>
          <cell r="B9768">
            <v>196014.25</v>
          </cell>
          <cell r="C9768" t="str">
            <v/>
          </cell>
          <cell r="D9768" t="str">
            <v/>
          </cell>
          <cell r="E9768">
            <v>7950424.3358775452</v>
          </cell>
          <cell r="F9768">
            <v>4949968.9499999993</v>
          </cell>
          <cell r="G9768" t="str">
            <v/>
          </cell>
        </row>
        <row r="9769">
          <cell r="A9769" t="str">
            <v>TA4 3</v>
          </cell>
          <cell r="B9769">
            <v>260107.9</v>
          </cell>
          <cell r="C9769" t="str">
            <v/>
          </cell>
          <cell r="D9769" t="str">
            <v/>
          </cell>
          <cell r="E9769">
            <v>8427100.6644236185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214754.36</v>
          </cell>
          <cell r="E9770">
            <v>11273545.714819821</v>
          </cell>
          <cell r="F9770">
            <v>2285000.79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>
            <v>533302.61</v>
          </cell>
          <cell r="C9772" t="str">
            <v/>
          </cell>
          <cell r="D9772" t="str">
            <v/>
          </cell>
          <cell r="E9772">
            <v>8755885.1236778833</v>
          </cell>
          <cell r="F9772">
            <v>1589441.4400000004</v>
          </cell>
          <cell r="G9772" t="str">
            <v/>
          </cell>
        </row>
        <row r="9773">
          <cell r="A9773" t="str">
            <v>TA5 2</v>
          </cell>
          <cell r="B9773" t="str">
            <v/>
          </cell>
          <cell r="C9773" t="str">
            <v/>
          </cell>
          <cell r="D9773" t="str">
            <v/>
          </cell>
          <cell r="E9773">
            <v>5272628.3799601449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 t="str">
            <v/>
          </cell>
          <cell r="C9774" t="str">
            <v/>
          </cell>
          <cell r="D9774" t="str">
            <v/>
          </cell>
          <cell r="E9774">
            <v>2177328.7528635547</v>
          </cell>
          <cell r="F9774">
            <v>5451405.9999999991</v>
          </cell>
          <cell r="G9774" t="str">
            <v/>
          </cell>
        </row>
        <row r="9775">
          <cell r="A9775" t="str">
            <v>TA6 4</v>
          </cell>
          <cell r="B9775">
            <v>1115095.8899999999</v>
          </cell>
          <cell r="C9775" t="str">
            <v/>
          </cell>
          <cell r="D9775" t="str">
            <v/>
          </cell>
          <cell r="E9775">
            <v>2797161.0052990168</v>
          </cell>
          <cell r="F9775" t="str">
            <v/>
          </cell>
          <cell r="G9775" t="str">
            <v/>
          </cell>
        </row>
        <row r="9776">
          <cell r="A9776" t="str">
            <v>TA6 5</v>
          </cell>
          <cell r="B9776">
            <v>810138.33</v>
          </cell>
          <cell r="C9776" t="str">
            <v/>
          </cell>
          <cell r="D9776">
            <v>477669.51999999996</v>
          </cell>
          <cell r="E9776">
            <v>3644100.0618905458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 t="str">
            <v/>
          </cell>
          <cell r="C9777" t="str">
            <v/>
          </cell>
          <cell r="D9777" t="str">
            <v/>
          </cell>
          <cell r="E9777" t="str">
            <v/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 t="str">
            <v/>
          </cell>
          <cell r="C9778" t="str">
            <v/>
          </cell>
          <cell r="D9778" t="str">
            <v/>
          </cell>
          <cell r="E9778">
            <v>498280.51752438239</v>
          </cell>
          <cell r="F9778">
            <v>509552.14999999997</v>
          </cell>
          <cell r="G9778" t="str">
            <v/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626566.15</v>
          </cell>
          <cell r="C9780" t="str">
            <v/>
          </cell>
          <cell r="D9780">
            <v>440049.97999999992</v>
          </cell>
          <cell r="E9780">
            <v>7222475.533858804</v>
          </cell>
          <cell r="F9780">
            <v>2368518.21</v>
          </cell>
          <cell r="G9780" t="str">
            <v/>
          </cell>
        </row>
        <row r="9781">
          <cell r="A9781" t="str">
            <v>TA7 8</v>
          </cell>
          <cell r="B9781">
            <v>312486.40000000002</v>
          </cell>
          <cell r="C9781" t="str">
            <v/>
          </cell>
          <cell r="D9781" t="str">
            <v/>
          </cell>
          <cell r="E9781">
            <v>5271028.3493842725</v>
          </cell>
          <cell r="F9781">
            <v>1708582.18</v>
          </cell>
          <cell r="G9781" t="str">
            <v/>
          </cell>
        </row>
        <row r="9782">
          <cell r="A9782" t="str">
            <v>TA7 9</v>
          </cell>
          <cell r="B9782">
            <v>600562.4</v>
          </cell>
          <cell r="C9782" t="str">
            <v/>
          </cell>
          <cell r="D9782" t="str">
            <v/>
          </cell>
          <cell r="E9782">
            <v>5896000.6630053157</v>
          </cell>
          <cell r="F9782">
            <v>870600.16999999981</v>
          </cell>
          <cell r="G9782" t="str">
            <v/>
          </cell>
        </row>
        <row r="9783">
          <cell r="A9783" t="str">
            <v>TA8 1</v>
          </cell>
          <cell r="B9783">
            <v>731594.7</v>
          </cell>
          <cell r="C9783" t="str">
            <v/>
          </cell>
          <cell r="D9783">
            <v>277224.91999999993</v>
          </cell>
          <cell r="E9783" t="str">
            <v/>
          </cell>
          <cell r="F9783">
            <v>1127510.94</v>
          </cell>
          <cell r="G9783" t="str">
            <v/>
          </cell>
        </row>
        <row r="9784">
          <cell r="A9784" t="str">
            <v>TA8 2</v>
          </cell>
          <cell r="B9784" t="str">
            <v/>
          </cell>
          <cell r="C9784" t="str">
            <v/>
          </cell>
          <cell r="D9784">
            <v>635082.08999999973</v>
          </cell>
          <cell r="E9784">
            <v>3577103.6101917671</v>
          </cell>
          <cell r="F9784" t="str">
            <v/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104840.26</v>
          </cell>
          <cell r="C9786" t="str">
            <v/>
          </cell>
          <cell r="D9786">
            <v>234687.31999999998</v>
          </cell>
          <cell r="E9786">
            <v>3665170.556989816</v>
          </cell>
          <cell r="F9786" t="str">
            <v/>
          </cell>
          <cell r="G9786" t="str">
            <v/>
          </cell>
        </row>
        <row r="9787">
          <cell r="A9787" t="str">
            <v>TA9 4</v>
          </cell>
          <cell r="B9787">
            <v>596552.88</v>
          </cell>
          <cell r="C9787" t="str">
            <v/>
          </cell>
          <cell r="D9787">
            <v>904708.02999999991</v>
          </cell>
          <cell r="E9787">
            <v>10287189.254158411</v>
          </cell>
          <cell r="F9787">
            <v>5170956.22</v>
          </cell>
          <cell r="G9787" t="str">
            <v/>
          </cell>
        </row>
        <row r="9788">
          <cell r="A9788" t="str">
            <v>TD Other</v>
          </cell>
          <cell r="B9788">
            <v>22641482.999999996</v>
          </cell>
          <cell r="C9788">
            <v>62069868.990000002</v>
          </cell>
          <cell r="D9788">
            <v>42292744.240000002</v>
          </cell>
          <cell r="E9788">
            <v>29591887.773551024</v>
          </cell>
          <cell r="F9788">
            <v>21425613.81000001</v>
          </cell>
          <cell r="G9788">
            <v>3295039.9899999998</v>
          </cell>
        </row>
        <row r="9789">
          <cell r="A9789" t="str">
            <v>TD total</v>
          </cell>
          <cell r="B9789">
            <v>26003898.549999997</v>
          </cell>
          <cell r="C9789">
            <v>66017149.670000002</v>
          </cell>
          <cell r="D9789">
            <v>42292744.240000002</v>
          </cell>
          <cell r="E9789">
            <v>158506121.58024663</v>
          </cell>
          <cell r="F9789">
            <v>90685441.349999994</v>
          </cell>
          <cell r="G9789">
            <v>3295039.9899999998</v>
          </cell>
        </row>
        <row r="9790">
          <cell r="A9790" t="str">
            <v>TD1 1</v>
          </cell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  <cell r="F9790">
            <v>3229873.9499999993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 t="str">
            <v/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 t="str">
            <v/>
          </cell>
          <cell r="D9792" t="str">
            <v/>
          </cell>
          <cell r="E9792">
            <v>1521646.3246775474</v>
          </cell>
          <cell r="F9792">
            <v>1754289.0500000005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 t="str">
            <v/>
          </cell>
        </row>
        <row r="9795">
          <cell r="A9795" t="str">
            <v>TD11 3</v>
          </cell>
          <cell r="B9795" t="str">
            <v/>
          </cell>
          <cell r="C9795" t="str">
            <v/>
          </cell>
          <cell r="D9795" t="str">
            <v/>
          </cell>
          <cell r="E9795">
            <v>29037884.292989932</v>
          </cell>
          <cell r="F9795">
            <v>7146129.8900000015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>
            <v>841445.83</v>
          </cell>
          <cell r="C9797" t="str">
            <v/>
          </cell>
          <cell r="D9797" t="str">
            <v/>
          </cell>
          <cell r="E9797">
            <v>16402892.618876949</v>
          </cell>
          <cell r="F9797" t="str">
            <v/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 t="str">
            <v/>
          </cell>
          <cell r="C9800" t="str">
            <v/>
          </cell>
          <cell r="D9800" t="str">
            <v/>
          </cell>
          <cell r="E9800">
            <v>2859856.4248799523</v>
          </cell>
          <cell r="F9800">
            <v>4851696.6399999997</v>
          </cell>
          <cell r="G9800" t="str">
            <v/>
          </cell>
        </row>
        <row r="9801">
          <cell r="A9801" t="str">
            <v>TD15 1</v>
          </cell>
          <cell r="B9801">
            <v>2520969.7200000002</v>
          </cell>
          <cell r="C9801" t="str">
            <v/>
          </cell>
          <cell r="D9801" t="str">
            <v/>
          </cell>
          <cell r="E9801">
            <v>13894093.617783513</v>
          </cell>
          <cell r="F9801">
            <v>2260375.61</v>
          </cell>
          <cell r="G9801" t="str">
            <v/>
          </cell>
        </row>
        <row r="9802">
          <cell r="A9802" t="str">
            <v>TD15 2</v>
          </cell>
          <cell r="B9802" t="str">
            <v/>
          </cell>
          <cell r="C9802" t="str">
            <v/>
          </cell>
          <cell r="D9802" t="str">
            <v/>
          </cell>
          <cell r="E9802">
            <v>11560044.031128844</v>
          </cell>
          <cell r="F9802">
            <v>3989646.8799999994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6344862.0487091858</v>
          </cell>
          <cell r="F9804">
            <v>2151777.5099999998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2049065.9700000002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20966984.0080963</v>
          </cell>
          <cell r="F9807">
            <v>11279061.559999997</v>
          </cell>
          <cell r="G9807" t="str">
            <v/>
          </cell>
        </row>
        <row r="9808">
          <cell r="A9808" t="str">
            <v>TD5 8</v>
          </cell>
          <cell r="B9808" t="str">
            <v/>
          </cell>
          <cell r="C9808">
            <v>3947280.6799999997</v>
          </cell>
          <cell r="D9808" t="str">
            <v/>
          </cell>
          <cell r="E9808">
            <v>5399911.5752368905</v>
          </cell>
          <cell r="F9808">
            <v>7212156.5099999988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 t="str">
            <v/>
          </cell>
          <cell r="D9810" t="str">
            <v/>
          </cell>
          <cell r="E9810">
            <v>2436514.6538022459</v>
          </cell>
          <cell r="F9810">
            <v>713710.43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 t="str">
            <v/>
          </cell>
          <cell r="C9812" t="str">
            <v/>
          </cell>
          <cell r="D9812" t="str">
            <v/>
          </cell>
          <cell r="E9812" t="str">
            <v/>
          </cell>
          <cell r="F9812">
            <v>5154220.8100000015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 t="str">
            <v/>
          </cell>
          <cell r="E9813">
            <v>2245567.9032840738</v>
          </cell>
          <cell r="F9813">
            <v>1085970.2799999998</v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 t="str">
            <v/>
          </cell>
          <cell r="F9814">
            <v>5826482.1500000004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4787432.9943241421</v>
          </cell>
          <cell r="F9816">
            <v>3721505.3900000011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2497625.7759769126</v>
          </cell>
          <cell r="F9818">
            <v>1492224.7300000002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1291624.3668368955</v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6531071.7671989687</v>
          </cell>
          <cell r="F9821">
            <v>3512323.080000001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1136221.4028932499</v>
          </cell>
          <cell r="F9822">
            <v>1829317.1000000006</v>
          </cell>
          <cell r="G9822" t="str">
            <v/>
          </cell>
        </row>
        <row r="9823">
          <cell r="A9823" t="str">
            <v>TF Other</v>
          </cell>
          <cell r="B9823">
            <v>27975525.730000004</v>
          </cell>
          <cell r="C9823">
            <v>8551454.7999999989</v>
          </cell>
          <cell r="D9823">
            <v>37826251.060000002</v>
          </cell>
          <cell r="E9823">
            <v>23033519.312347081</v>
          </cell>
          <cell r="F9823">
            <v>78439197.270000011</v>
          </cell>
          <cell r="G9823">
            <v>19669541.77</v>
          </cell>
        </row>
        <row r="9824">
          <cell r="A9824" t="str">
            <v>TF total</v>
          </cell>
          <cell r="B9824">
            <v>67615205.650000006</v>
          </cell>
          <cell r="C9824">
            <v>8551454.7999999989</v>
          </cell>
          <cell r="D9824">
            <v>46148666.530000001</v>
          </cell>
          <cell r="E9824">
            <v>101717114.41580778</v>
          </cell>
          <cell r="F9824">
            <v>137289447.06</v>
          </cell>
          <cell r="G9824">
            <v>19669541.77</v>
          </cell>
        </row>
        <row r="9825">
          <cell r="A9825" t="str">
            <v>TF1 1</v>
          </cell>
          <cell r="B9825">
            <v>1260284.06</v>
          </cell>
          <cell r="C9825" t="str">
            <v/>
          </cell>
          <cell r="D9825" t="str">
            <v/>
          </cell>
          <cell r="E9825">
            <v>1347302.5612640018</v>
          </cell>
          <cell r="F9825">
            <v>1112448.3</v>
          </cell>
          <cell r="G9825" t="str">
            <v/>
          </cell>
        </row>
        <row r="9826">
          <cell r="A9826" t="str">
            <v>TF1 2</v>
          </cell>
          <cell r="B9826">
            <v>500400.95</v>
          </cell>
          <cell r="C9826" t="str">
            <v/>
          </cell>
          <cell r="D9826" t="str">
            <v/>
          </cell>
          <cell r="E9826" t="str">
            <v/>
          </cell>
          <cell r="F9826" t="str">
            <v/>
          </cell>
          <cell r="G9826" t="str">
            <v/>
          </cell>
        </row>
        <row r="9827">
          <cell r="A9827" t="str">
            <v>TF1 3</v>
          </cell>
          <cell r="B9827">
            <v>367280.96</v>
          </cell>
          <cell r="C9827" t="str">
            <v/>
          </cell>
          <cell r="D9827" t="str">
            <v/>
          </cell>
          <cell r="E9827">
            <v>308296.96323008154</v>
          </cell>
          <cell r="F9827">
            <v>338636.41999999993</v>
          </cell>
          <cell r="G9827" t="str">
            <v/>
          </cell>
        </row>
        <row r="9828">
          <cell r="A9828" t="str">
            <v>TF1 5</v>
          </cell>
          <cell r="B9828">
            <v>1026590.79</v>
          </cell>
          <cell r="C9828" t="str">
            <v/>
          </cell>
          <cell r="D9828">
            <v>663002.57999999996</v>
          </cell>
          <cell r="E9828">
            <v>817956.46546389884</v>
          </cell>
          <cell r="F9828">
            <v>220661.77999999997</v>
          </cell>
          <cell r="G9828" t="str">
            <v/>
          </cell>
        </row>
        <row r="9829">
          <cell r="A9829" t="str">
            <v>TF1 6</v>
          </cell>
          <cell r="B9829">
            <v>1457090.63</v>
          </cell>
          <cell r="C9829" t="str">
            <v/>
          </cell>
          <cell r="D9829">
            <v>682838.53</v>
          </cell>
          <cell r="E9829">
            <v>1940331.9159307927</v>
          </cell>
          <cell r="F9829" t="str">
            <v/>
          </cell>
          <cell r="G9829" t="str">
            <v/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689793.93</v>
          </cell>
          <cell r="C9833" t="str">
            <v/>
          </cell>
          <cell r="D9833" t="str">
            <v/>
          </cell>
          <cell r="E9833">
            <v>3019164.6854698732</v>
          </cell>
          <cell r="F9833">
            <v>1227991.2400000002</v>
          </cell>
          <cell r="G9833" t="str">
            <v/>
          </cell>
        </row>
        <row r="9834">
          <cell r="A9834" t="str">
            <v>TF10 8</v>
          </cell>
          <cell r="B9834">
            <v>4674244.1900000004</v>
          </cell>
          <cell r="C9834" t="str">
            <v/>
          </cell>
          <cell r="D9834" t="str">
            <v/>
          </cell>
          <cell r="E9834">
            <v>9805271.7132420428</v>
          </cell>
          <cell r="F9834">
            <v>2441757.9600000004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4655957.8027745923</v>
          </cell>
          <cell r="F9835" t="str">
            <v/>
          </cell>
          <cell r="G9835" t="str">
            <v/>
          </cell>
        </row>
        <row r="9836">
          <cell r="A9836" t="str">
            <v>TF11 8</v>
          </cell>
          <cell r="B9836">
            <v>1468307.44</v>
          </cell>
          <cell r="C9836" t="str">
            <v/>
          </cell>
          <cell r="D9836" t="str">
            <v/>
          </cell>
          <cell r="E9836">
            <v>5028371.0091152899</v>
          </cell>
          <cell r="F9836">
            <v>1198566.3700000001</v>
          </cell>
          <cell r="G9836" t="str">
            <v/>
          </cell>
        </row>
        <row r="9837">
          <cell r="A9837" t="str">
            <v>TF11 9</v>
          </cell>
          <cell r="B9837">
            <v>3174294.57</v>
          </cell>
          <cell r="C9837" t="str">
            <v/>
          </cell>
          <cell r="D9837">
            <v>1175011.1999999997</v>
          </cell>
          <cell r="E9837">
            <v>4686203.4188395785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480052.3</v>
          </cell>
          <cell r="C9838" t="str">
            <v/>
          </cell>
          <cell r="D9838" t="str">
            <v/>
          </cell>
          <cell r="E9838">
            <v>936074.66266192403</v>
          </cell>
          <cell r="F9838" t="str">
            <v/>
          </cell>
          <cell r="G9838" t="str">
            <v/>
          </cell>
        </row>
        <row r="9839">
          <cell r="A9839" t="str">
            <v>TF13 6</v>
          </cell>
          <cell r="B9839">
            <v>2039670.66</v>
          </cell>
          <cell r="C9839" t="str">
            <v/>
          </cell>
          <cell r="D9839" t="str">
            <v/>
          </cell>
          <cell r="E9839">
            <v>4541135.648865561</v>
          </cell>
          <cell r="F9839">
            <v>1849535.2900000003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2646385.9500000002</v>
          </cell>
          <cell r="C9843" t="str">
            <v/>
          </cell>
          <cell r="D9843">
            <v>369481.11000000004</v>
          </cell>
          <cell r="E9843">
            <v>705698.19776021596</v>
          </cell>
          <cell r="F9843" t="str">
            <v/>
          </cell>
          <cell r="G9843" t="str">
            <v/>
          </cell>
        </row>
        <row r="9844">
          <cell r="A9844" t="str">
            <v>TF2 7</v>
          </cell>
          <cell r="B9844">
            <v>586050.35</v>
          </cell>
          <cell r="C9844" t="str">
            <v/>
          </cell>
          <cell r="D9844" t="str">
            <v/>
          </cell>
          <cell r="E9844">
            <v>2106093.0690652868</v>
          </cell>
          <cell r="F9844">
            <v>363898.26</v>
          </cell>
          <cell r="G9844" t="str">
            <v/>
          </cell>
        </row>
        <row r="9845">
          <cell r="A9845" t="str">
            <v>TF2 8</v>
          </cell>
          <cell r="B9845">
            <v>324631.49</v>
          </cell>
          <cell r="C9845" t="str">
            <v/>
          </cell>
          <cell r="D9845" t="str">
            <v/>
          </cell>
          <cell r="E9845">
            <v>615678.59891551558</v>
          </cell>
          <cell r="F9845">
            <v>787421.12</v>
          </cell>
          <cell r="G9845" t="str">
            <v/>
          </cell>
        </row>
        <row r="9846">
          <cell r="A9846" t="str">
            <v>TF2 9</v>
          </cell>
          <cell r="B9846">
            <v>1891562.57</v>
          </cell>
          <cell r="C9846" t="str">
            <v/>
          </cell>
          <cell r="D9846">
            <v>1844586.63</v>
          </cell>
          <cell r="E9846">
            <v>2875462.2942743907</v>
          </cell>
          <cell r="F9846">
            <v>1695399.7699999998</v>
          </cell>
          <cell r="G9846" t="str">
            <v/>
          </cell>
        </row>
        <row r="9847">
          <cell r="A9847" t="str">
            <v>TF3 1</v>
          </cell>
          <cell r="B9847">
            <v>383234.43</v>
          </cell>
          <cell r="C9847" t="str">
            <v/>
          </cell>
          <cell r="D9847">
            <v>79764.610000000015</v>
          </cell>
          <cell r="E9847" t="str">
            <v/>
          </cell>
          <cell r="F9847">
            <v>269429.61</v>
          </cell>
          <cell r="G9847" t="str">
            <v/>
          </cell>
        </row>
        <row r="9848">
          <cell r="A9848" t="str">
            <v>TF3 2</v>
          </cell>
          <cell r="B9848">
            <v>254980.77</v>
          </cell>
          <cell r="C9848" t="str">
            <v/>
          </cell>
          <cell r="D9848" t="str">
            <v/>
          </cell>
          <cell r="E9848" t="str">
            <v/>
          </cell>
          <cell r="F9848">
            <v>254522.58999999997</v>
          </cell>
          <cell r="G9848" t="str">
            <v/>
          </cell>
        </row>
        <row r="9849">
          <cell r="A9849" t="str">
            <v>TF3 3</v>
          </cell>
          <cell r="B9849">
            <v>1853455.15</v>
          </cell>
          <cell r="C9849" t="str">
            <v/>
          </cell>
          <cell r="D9849" t="str">
            <v/>
          </cell>
          <cell r="E9849">
            <v>2029026.2267273124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>
            <v>601603.74</v>
          </cell>
          <cell r="C9850" t="str">
            <v/>
          </cell>
          <cell r="D9850" t="str">
            <v/>
          </cell>
          <cell r="E9850">
            <v>209504.91177015079</v>
          </cell>
          <cell r="F9850" t="str">
            <v/>
          </cell>
          <cell r="G9850" t="str">
            <v/>
          </cell>
        </row>
        <row r="9851">
          <cell r="A9851" t="str">
            <v>TF3 5</v>
          </cell>
          <cell r="B9851">
            <v>359078.11</v>
          </cell>
          <cell r="C9851" t="str">
            <v/>
          </cell>
          <cell r="D9851" t="str">
            <v/>
          </cell>
          <cell r="E9851" t="str">
            <v/>
          </cell>
          <cell r="F9851">
            <v>133256.59</v>
          </cell>
          <cell r="G9851" t="str">
            <v/>
          </cell>
        </row>
        <row r="9852">
          <cell r="A9852" t="str">
            <v>TF4 2</v>
          </cell>
          <cell r="B9852">
            <v>628983.63</v>
          </cell>
          <cell r="C9852" t="str">
            <v/>
          </cell>
          <cell r="D9852" t="str">
            <v/>
          </cell>
          <cell r="E9852">
            <v>3282782.9456660813</v>
          </cell>
          <cell r="F9852">
            <v>958493.99</v>
          </cell>
          <cell r="G9852" t="str">
            <v/>
          </cell>
        </row>
        <row r="9853">
          <cell r="A9853" t="str">
            <v>TF4 3</v>
          </cell>
          <cell r="B9853">
            <v>398869.49</v>
          </cell>
          <cell r="C9853" t="str">
            <v/>
          </cell>
          <cell r="D9853">
            <v>212922.90000000002</v>
          </cell>
          <cell r="E9853">
            <v>1202139.7093458236</v>
          </cell>
          <cell r="F9853">
            <v>430905.03999999992</v>
          </cell>
          <cell r="G9853" t="str">
            <v/>
          </cell>
        </row>
        <row r="9854">
          <cell r="A9854" t="str">
            <v>TF5 0</v>
          </cell>
          <cell r="B9854">
            <v>523643.87</v>
          </cell>
          <cell r="C9854" t="str">
            <v/>
          </cell>
          <cell r="D9854" t="str">
            <v/>
          </cell>
          <cell r="E9854" t="str">
            <v/>
          </cell>
          <cell r="F9854">
            <v>305599.08999999991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>
            <v>102555.07</v>
          </cell>
          <cell r="E9855" t="str">
            <v/>
          </cell>
          <cell r="F9855" t="str">
            <v/>
          </cell>
          <cell r="G9855" t="str">
            <v/>
          </cell>
        </row>
        <row r="9856">
          <cell r="A9856" t="str">
            <v>TF6 6</v>
          </cell>
          <cell r="B9856">
            <v>2441258.0499999998</v>
          </cell>
          <cell r="C9856" t="str">
            <v/>
          </cell>
          <cell r="D9856" t="str">
            <v/>
          </cell>
          <cell r="E9856">
            <v>3855839.5831162226</v>
          </cell>
          <cell r="F9856" t="str">
            <v/>
          </cell>
          <cell r="G9856" t="str">
            <v/>
          </cell>
        </row>
        <row r="9857">
          <cell r="A9857" t="str">
            <v>TF7 4</v>
          </cell>
          <cell r="B9857">
            <v>2093318.23</v>
          </cell>
          <cell r="C9857" t="str">
            <v/>
          </cell>
          <cell r="D9857">
            <v>1876157.59</v>
          </cell>
          <cell r="E9857">
            <v>6162023.4411201356</v>
          </cell>
          <cell r="F9857">
            <v>4949436.0100000007</v>
          </cell>
          <cell r="G9857" t="str">
            <v/>
          </cell>
        </row>
        <row r="9858">
          <cell r="A9858" t="str">
            <v>TF7 5</v>
          </cell>
          <cell r="B9858">
            <v>475783.67</v>
          </cell>
          <cell r="C9858" t="str">
            <v/>
          </cell>
          <cell r="D9858">
            <v>154292.63999999998</v>
          </cell>
          <cell r="E9858" t="str">
            <v/>
          </cell>
          <cell r="F9858">
            <v>409528.08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972716.72</v>
          </cell>
          <cell r="C9860" t="str">
            <v/>
          </cell>
          <cell r="D9860">
            <v>584586.80000000005</v>
          </cell>
          <cell r="E9860">
            <v>1783769.9761930939</v>
          </cell>
          <cell r="F9860">
            <v>551087.75</v>
          </cell>
          <cell r="G9860" t="str">
            <v/>
          </cell>
        </row>
        <row r="9861">
          <cell r="A9861" t="str">
            <v>TF9 1</v>
          </cell>
          <cell r="B9861">
            <v>836313.41</v>
          </cell>
          <cell r="C9861" t="str">
            <v/>
          </cell>
          <cell r="D9861">
            <v>413789.72</v>
          </cell>
          <cell r="E9861">
            <v>859134.69073289877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 t="str">
            <v/>
          </cell>
          <cell r="C9862" t="str">
            <v/>
          </cell>
          <cell r="D9862" t="str">
            <v/>
          </cell>
          <cell r="E9862">
            <v>7498822.0588657074</v>
          </cell>
          <cell r="F9862">
            <v>6751797.0700000003</v>
          </cell>
          <cell r="G9862" t="str">
            <v/>
          </cell>
        </row>
        <row r="9863">
          <cell r="A9863" t="str">
            <v>TF9 3</v>
          </cell>
          <cell r="B9863">
            <v>5229799.8099999996</v>
          </cell>
          <cell r="C9863" t="str">
            <v/>
          </cell>
          <cell r="D9863" t="str">
            <v/>
          </cell>
          <cell r="E9863">
            <v>6911518.569301663</v>
          </cell>
          <cell r="F9863">
            <v>25609162.200000003</v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163426.09</v>
          </cell>
          <cell r="E9864">
            <v>1500033.9837485503</v>
          </cell>
          <cell r="F9864">
            <v>6990715.2600000007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69362476.679999992</v>
          </cell>
          <cell r="C9866">
            <v>7438654.870000002</v>
          </cell>
          <cell r="D9866">
            <v>87782344.530000001</v>
          </cell>
          <cell r="E9866">
            <v>125603974.80182827</v>
          </cell>
          <cell r="F9866">
            <v>94675688.340000004</v>
          </cell>
          <cell r="G9866">
            <v>21494247.939999998</v>
          </cell>
        </row>
        <row r="9867">
          <cell r="A9867" t="str">
            <v>TN total</v>
          </cell>
          <cell r="B9867">
            <v>171637097.60000002</v>
          </cell>
          <cell r="C9867">
            <v>7438654.870000002</v>
          </cell>
          <cell r="D9867">
            <v>157450395.72999999</v>
          </cell>
          <cell r="E9867">
            <v>344216267.53963459</v>
          </cell>
          <cell r="F9867">
            <v>292006010.67000002</v>
          </cell>
          <cell r="G9867">
            <v>21717472.699999999</v>
          </cell>
        </row>
        <row r="9868">
          <cell r="A9868" t="str">
            <v>TN1 1</v>
          </cell>
          <cell r="B9868">
            <v>1987397.15</v>
          </cell>
          <cell r="C9868" t="str">
            <v/>
          </cell>
          <cell r="D9868">
            <v>5735034.2800000012</v>
          </cell>
          <cell r="E9868" t="str">
            <v/>
          </cell>
          <cell r="F9868">
            <v>10561720.779999997</v>
          </cell>
          <cell r="G9868" t="str">
            <v/>
          </cell>
        </row>
        <row r="9869">
          <cell r="A9869" t="str">
            <v>TN1 2</v>
          </cell>
          <cell r="B9869">
            <v>968155.38</v>
          </cell>
          <cell r="C9869" t="str">
            <v/>
          </cell>
          <cell r="D9869" t="str">
            <v/>
          </cell>
          <cell r="E9869">
            <v>1323436.9155294136</v>
          </cell>
          <cell r="F9869">
            <v>2439084.0000000005</v>
          </cell>
          <cell r="G9869" t="str">
            <v/>
          </cell>
        </row>
        <row r="9870">
          <cell r="A9870" t="str">
            <v>TN10 3</v>
          </cell>
          <cell r="B9870">
            <v>460008.12</v>
          </cell>
          <cell r="C9870" t="str">
            <v/>
          </cell>
          <cell r="D9870">
            <v>251099.48999999993</v>
          </cell>
          <cell r="E9870">
            <v>513026.9134356454</v>
          </cell>
          <cell r="F9870" t="str">
            <v/>
          </cell>
          <cell r="G9870" t="str">
            <v/>
          </cell>
        </row>
        <row r="9871">
          <cell r="A9871" t="str">
            <v>TN10 4</v>
          </cell>
          <cell r="B9871">
            <v>372461.7</v>
          </cell>
          <cell r="C9871" t="str">
            <v/>
          </cell>
          <cell r="D9871">
            <v>584499.87</v>
          </cell>
          <cell r="E9871">
            <v>132149.90926023285</v>
          </cell>
          <cell r="F9871">
            <v>706637.35000000009</v>
          </cell>
          <cell r="G9871">
            <v>223224.75999999998</v>
          </cell>
        </row>
        <row r="9872">
          <cell r="A9872" t="str">
            <v>TN11 0</v>
          </cell>
          <cell r="B9872">
            <v>663823.28</v>
          </cell>
          <cell r="C9872" t="str">
            <v/>
          </cell>
          <cell r="D9872">
            <v>627919.5199999999</v>
          </cell>
          <cell r="E9872" t="str">
            <v/>
          </cell>
          <cell r="F9872">
            <v>4457560.0000000009</v>
          </cell>
          <cell r="G9872" t="str">
            <v/>
          </cell>
        </row>
        <row r="9873">
          <cell r="A9873" t="str">
            <v>TN11 8</v>
          </cell>
          <cell r="B9873">
            <v>164162.54</v>
          </cell>
          <cell r="C9873" t="str">
            <v/>
          </cell>
          <cell r="D9873" t="str">
            <v/>
          </cell>
          <cell r="E9873" t="str">
            <v/>
          </cell>
          <cell r="F9873">
            <v>2100466.66</v>
          </cell>
          <cell r="G9873" t="str">
            <v/>
          </cell>
        </row>
        <row r="9874">
          <cell r="A9874" t="str">
            <v>TN11 9</v>
          </cell>
          <cell r="B9874">
            <v>653505.34</v>
          </cell>
          <cell r="C9874" t="str">
            <v/>
          </cell>
          <cell r="D9874" t="str">
            <v/>
          </cell>
          <cell r="E9874">
            <v>1448885.0533353651</v>
          </cell>
          <cell r="F9874">
            <v>1375218.2900000003</v>
          </cell>
          <cell r="G9874" t="str">
            <v/>
          </cell>
        </row>
        <row r="9875">
          <cell r="A9875" t="str">
            <v>TN12 0</v>
          </cell>
          <cell r="B9875">
            <v>1873352.97</v>
          </cell>
          <cell r="C9875" t="str">
            <v/>
          </cell>
          <cell r="D9875" t="str">
            <v/>
          </cell>
          <cell r="E9875">
            <v>2462790.86836995</v>
          </cell>
          <cell r="F9875">
            <v>2778124.98</v>
          </cell>
          <cell r="G9875" t="str">
            <v/>
          </cell>
        </row>
        <row r="9876">
          <cell r="A9876" t="str">
            <v>TN12 5</v>
          </cell>
          <cell r="B9876">
            <v>474516.41</v>
          </cell>
          <cell r="C9876" t="str">
            <v/>
          </cell>
          <cell r="D9876">
            <v>432003.39999999997</v>
          </cell>
          <cell r="E9876" t="str">
            <v/>
          </cell>
          <cell r="F9876">
            <v>1722952.7099999997</v>
          </cell>
          <cell r="G9876" t="str">
            <v/>
          </cell>
        </row>
        <row r="9877">
          <cell r="A9877" t="str">
            <v>TN12 6</v>
          </cell>
          <cell r="B9877">
            <v>2127957.83</v>
          </cell>
          <cell r="C9877" t="str">
            <v/>
          </cell>
          <cell r="D9877">
            <v>2748248.169999999</v>
          </cell>
          <cell r="E9877" t="str">
            <v/>
          </cell>
          <cell r="F9877">
            <v>4028189.6999999988</v>
          </cell>
          <cell r="G9877" t="str">
            <v/>
          </cell>
        </row>
        <row r="9878">
          <cell r="A9878" t="str">
            <v>TN12 7</v>
          </cell>
          <cell r="B9878">
            <v>1843253.2</v>
          </cell>
          <cell r="C9878" t="str">
            <v/>
          </cell>
          <cell r="D9878" t="str">
            <v/>
          </cell>
          <cell r="E9878" t="str">
            <v/>
          </cell>
          <cell r="F9878" t="str">
            <v/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132756.35999999999</v>
          </cell>
          <cell r="E9879" t="str">
            <v/>
          </cell>
          <cell r="F9879">
            <v>1232763.7399999998</v>
          </cell>
          <cell r="G9879" t="str">
            <v/>
          </cell>
        </row>
        <row r="9880">
          <cell r="A9880" t="str">
            <v>TN12 9</v>
          </cell>
          <cell r="B9880">
            <v>433423.3</v>
          </cell>
          <cell r="C9880" t="str">
            <v/>
          </cell>
          <cell r="D9880" t="str">
            <v/>
          </cell>
          <cell r="E9880">
            <v>2067663.3855599619</v>
          </cell>
          <cell r="F9880">
            <v>5291624.7300000004</v>
          </cell>
          <cell r="G9880" t="str">
            <v/>
          </cell>
        </row>
        <row r="9881">
          <cell r="A9881" t="str">
            <v>TN13 1</v>
          </cell>
          <cell r="B9881">
            <v>5233526.51</v>
          </cell>
          <cell r="C9881" t="str">
            <v/>
          </cell>
          <cell r="D9881" t="str">
            <v/>
          </cell>
          <cell r="E9881">
            <v>2741180.280812569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>
            <v>630223.91</v>
          </cell>
          <cell r="C9882" t="str">
            <v/>
          </cell>
          <cell r="D9882" t="str">
            <v/>
          </cell>
          <cell r="E9882">
            <v>1524002.6661935642</v>
          </cell>
          <cell r="F9882" t="str">
            <v/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934740.30999999982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588175.46</v>
          </cell>
          <cell r="C9885" t="str">
            <v/>
          </cell>
          <cell r="D9885">
            <v>506198.02999999997</v>
          </cell>
          <cell r="E9885">
            <v>1876303.2834465376</v>
          </cell>
          <cell r="F9885">
            <v>2029171.31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806744.8899999999</v>
          </cell>
          <cell r="E9886" t="str">
            <v/>
          </cell>
          <cell r="F9886" t="str">
            <v/>
          </cell>
          <cell r="G9886" t="str">
            <v/>
          </cell>
        </row>
        <row r="9887">
          <cell r="A9887" t="str">
            <v>TN14 7</v>
          </cell>
          <cell r="B9887" t="str">
            <v/>
          </cell>
          <cell r="C9887" t="str">
            <v/>
          </cell>
          <cell r="D9887">
            <v>1418617.5700000003</v>
          </cell>
          <cell r="E9887">
            <v>6772297.3851757199</v>
          </cell>
          <cell r="F9887">
            <v>1861911</v>
          </cell>
          <cell r="G9887" t="str">
            <v/>
          </cell>
        </row>
        <row r="9888">
          <cell r="A9888" t="str">
            <v>TN15 0</v>
          </cell>
          <cell r="B9888">
            <v>2802870.11</v>
          </cell>
          <cell r="C9888" t="str">
            <v/>
          </cell>
          <cell r="D9888">
            <v>316497.6399999999</v>
          </cell>
          <cell r="E9888">
            <v>4334874.7801989261</v>
          </cell>
          <cell r="F9888">
            <v>2509676.06</v>
          </cell>
          <cell r="G9888" t="str">
            <v/>
          </cell>
        </row>
        <row r="9889">
          <cell r="A9889" t="str">
            <v>TN15 6</v>
          </cell>
          <cell r="B9889">
            <v>4425284.4000000004</v>
          </cell>
          <cell r="C9889" t="str">
            <v/>
          </cell>
          <cell r="D9889">
            <v>1252304.5500000003</v>
          </cell>
          <cell r="E9889">
            <v>5197427.7181099523</v>
          </cell>
          <cell r="F9889">
            <v>3972553.2200000025</v>
          </cell>
          <cell r="G9889" t="str">
            <v/>
          </cell>
        </row>
        <row r="9890">
          <cell r="A9890" t="str">
            <v>TN15 7</v>
          </cell>
          <cell r="B9890">
            <v>2267953.87</v>
          </cell>
          <cell r="C9890" t="str">
            <v/>
          </cell>
          <cell r="D9890" t="str">
            <v/>
          </cell>
          <cell r="E9890">
            <v>2691017.3610155694</v>
          </cell>
          <cell r="F9890">
            <v>4189721.6399999992</v>
          </cell>
          <cell r="G9890" t="str">
            <v/>
          </cell>
        </row>
        <row r="9891">
          <cell r="A9891" t="str">
            <v>TN15 8</v>
          </cell>
          <cell r="B9891">
            <v>1276895.47</v>
          </cell>
          <cell r="C9891" t="str">
            <v/>
          </cell>
          <cell r="D9891" t="str">
            <v/>
          </cell>
          <cell r="E9891">
            <v>1071210.3551598084</v>
          </cell>
          <cell r="F9891">
            <v>4006934.05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  <cell r="F9892">
            <v>385920.04</v>
          </cell>
          <cell r="G9892" t="str">
            <v/>
          </cell>
        </row>
        <row r="9893">
          <cell r="A9893" t="str">
            <v>TN16 1</v>
          </cell>
          <cell r="B9893">
            <v>1826077.95</v>
          </cell>
          <cell r="C9893" t="str">
            <v/>
          </cell>
          <cell r="D9893" t="str">
            <v/>
          </cell>
          <cell r="E9893" t="str">
            <v/>
          </cell>
          <cell r="F9893">
            <v>2350025.7900000005</v>
          </cell>
          <cell r="G9893" t="str">
            <v/>
          </cell>
        </row>
        <row r="9894">
          <cell r="A9894" t="str">
            <v>TN16 2</v>
          </cell>
          <cell r="B9894" t="str">
            <v/>
          </cell>
          <cell r="C9894" t="str">
            <v/>
          </cell>
          <cell r="D9894">
            <v>579875.05999999982</v>
          </cell>
          <cell r="E9894" t="str">
            <v/>
          </cell>
          <cell r="F9894">
            <v>506826.38</v>
          </cell>
          <cell r="G9894" t="str">
            <v/>
          </cell>
        </row>
        <row r="9895">
          <cell r="A9895" t="str">
            <v>TN16 3</v>
          </cell>
          <cell r="B9895">
            <v>1782460.1</v>
          </cell>
          <cell r="C9895" t="str">
            <v/>
          </cell>
          <cell r="D9895">
            <v>772811.61</v>
          </cell>
          <cell r="E9895">
            <v>1044538.4163526692</v>
          </cell>
          <cell r="F9895">
            <v>1776270.05</v>
          </cell>
          <cell r="G9895" t="str">
            <v/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622624.67999999993</v>
          </cell>
          <cell r="E9897" t="str">
            <v/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1009642.6</v>
          </cell>
          <cell r="C9898" t="str">
            <v/>
          </cell>
          <cell r="D9898">
            <v>384968.49999999994</v>
          </cell>
          <cell r="E9898" t="str">
            <v/>
          </cell>
          <cell r="F9898">
            <v>766565.46</v>
          </cell>
          <cell r="G9898" t="str">
            <v/>
          </cell>
        </row>
        <row r="9899">
          <cell r="A9899" t="str">
            <v>TN17 3</v>
          </cell>
          <cell r="B9899">
            <v>360385.46</v>
          </cell>
          <cell r="C9899" t="str">
            <v/>
          </cell>
          <cell r="D9899">
            <v>167645.34</v>
          </cell>
          <cell r="E9899">
            <v>1432908.3682498222</v>
          </cell>
          <cell r="F9899">
            <v>707694.48999999987</v>
          </cell>
          <cell r="G9899" t="str">
            <v/>
          </cell>
        </row>
        <row r="9900">
          <cell r="A9900" t="str">
            <v>TN17 4</v>
          </cell>
          <cell r="B9900" t="str">
            <v/>
          </cell>
          <cell r="C9900" t="str">
            <v/>
          </cell>
          <cell r="D9900">
            <v>205594.03</v>
          </cell>
          <cell r="E9900">
            <v>2477444.7522106273</v>
          </cell>
          <cell r="F9900">
            <v>1898856.52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270786.5</v>
          </cell>
          <cell r="E9902" t="str">
            <v/>
          </cell>
          <cell r="F9902">
            <v>1621219.1899999997</v>
          </cell>
          <cell r="G9902" t="str">
            <v/>
          </cell>
        </row>
        <row r="9903">
          <cell r="A9903" t="str">
            <v>TN18 5</v>
          </cell>
          <cell r="B9903">
            <v>1044369.74</v>
          </cell>
          <cell r="C9903" t="str">
            <v/>
          </cell>
          <cell r="D9903" t="str">
            <v/>
          </cell>
          <cell r="E9903">
            <v>3055405.8019080381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513540.79</v>
          </cell>
          <cell r="C9904" t="str">
            <v/>
          </cell>
          <cell r="D9904">
            <v>555132.78000000026</v>
          </cell>
          <cell r="E9904">
            <v>2473389.8352723946</v>
          </cell>
          <cell r="F9904" t="str">
            <v/>
          </cell>
          <cell r="G9904" t="str">
            <v/>
          </cell>
        </row>
        <row r="9905">
          <cell r="A9905" t="str">
            <v>TN2 3</v>
          </cell>
          <cell r="B9905" t="str">
            <v/>
          </cell>
          <cell r="C9905" t="str">
            <v/>
          </cell>
          <cell r="D9905">
            <v>4684167.0899999952</v>
          </cell>
          <cell r="E9905">
            <v>2013704.8623204611</v>
          </cell>
          <cell r="F9905">
            <v>1839693.24</v>
          </cell>
          <cell r="G9905" t="str">
            <v/>
          </cell>
        </row>
        <row r="9906">
          <cell r="A9906" t="str">
            <v>TN2 4</v>
          </cell>
          <cell r="B9906">
            <v>1371910.04</v>
          </cell>
          <cell r="C9906" t="str">
            <v/>
          </cell>
          <cell r="D9906">
            <v>621342.62999999977</v>
          </cell>
          <cell r="E9906">
            <v>1127782.4049239163</v>
          </cell>
          <cell r="F9906">
            <v>2453409.34</v>
          </cell>
          <cell r="G9906" t="str">
            <v/>
          </cell>
        </row>
        <row r="9907">
          <cell r="A9907" t="str">
            <v>TN2 5</v>
          </cell>
          <cell r="B9907">
            <v>821502</v>
          </cell>
          <cell r="C9907" t="str">
            <v/>
          </cell>
          <cell r="D9907">
            <v>485335.88999999996</v>
          </cell>
          <cell r="E9907" t="str">
            <v/>
          </cell>
          <cell r="F9907">
            <v>2562892.5299999998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295576.19</v>
          </cell>
          <cell r="C9909" t="str">
            <v/>
          </cell>
          <cell r="D9909">
            <v>287271.44</v>
          </cell>
          <cell r="E9909" t="str">
            <v/>
          </cell>
          <cell r="F9909" t="str">
            <v/>
          </cell>
          <cell r="G9909" t="str">
            <v/>
          </cell>
        </row>
        <row r="9910">
          <cell r="A9910" t="str">
            <v>TN21 0</v>
          </cell>
          <cell r="B9910">
            <v>860560.62</v>
          </cell>
          <cell r="C9910" t="str">
            <v/>
          </cell>
          <cell r="D9910">
            <v>359199.22999999992</v>
          </cell>
          <cell r="E9910">
            <v>5033379.6687195357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1696835.03</v>
          </cell>
          <cell r="C9912" t="str">
            <v/>
          </cell>
          <cell r="D9912">
            <v>837192.72999999975</v>
          </cell>
          <cell r="E9912">
            <v>2484404.5646497644</v>
          </cell>
          <cell r="F9912" t="str">
            <v/>
          </cell>
          <cell r="G9912" t="str">
            <v/>
          </cell>
        </row>
        <row r="9913">
          <cell r="A9913" t="str">
            <v>TN21 9</v>
          </cell>
          <cell r="B9913" t="str">
            <v/>
          </cell>
          <cell r="C9913" t="str">
            <v/>
          </cell>
          <cell r="D9913">
            <v>791059.35999999987</v>
          </cell>
          <cell r="E9913">
            <v>2129029.8215066516</v>
          </cell>
          <cell r="F9913">
            <v>1170822.33</v>
          </cell>
          <cell r="G9913" t="str">
            <v/>
          </cell>
        </row>
        <row r="9914">
          <cell r="A9914" t="str">
            <v>TN22 1</v>
          </cell>
          <cell r="B9914">
            <v>1868217.92</v>
          </cell>
          <cell r="C9914" t="str">
            <v/>
          </cell>
          <cell r="D9914">
            <v>899825.93000000017</v>
          </cell>
          <cell r="E9914">
            <v>3169667.1082550134</v>
          </cell>
          <cell r="F9914" t="str">
            <v/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250363.19999999998</v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991692.6</v>
          </cell>
          <cell r="C9916" t="str">
            <v/>
          </cell>
          <cell r="D9916">
            <v>1133944.23</v>
          </cell>
          <cell r="E9916">
            <v>7890238.4355801335</v>
          </cell>
          <cell r="F9916">
            <v>2495564.9600000004</v>
          </cell>
          <cell r="G9916" t="str">
            <v/>
          </cell>
        </row>
        <row r="9917">
          <cell r="A9917" t="str">
            <v>TN22 4</v>
          </cell>
          <cell r="B9917" t="str">
            <v/>
          </cell>
          <cell r="C9917" t="str">
            <v/>
          </cell>
          <cell r="D9917" t="str">
            <v/>
          </cell>
          <cell r="E9917">
            <v>888984.51955438871</v>
          </cell>
          <cell r="F9917" t="str">
            <v/>
          </cell>
          <cell r="G9917" t="str">
            <v/>
          </cell>
        </row>
        <row r="9918">
          <cell r="A9918" t="str">
            <v>TN22 5</v>
          </cell>
          <cell r="B9918">
            <v>896852.75</v>
          </cell>
          <cell r="C9918" t="str">
            <v/>
          </cell>
          <cell r="D9918">
            <v>1227931.0600000003</v>
          </cell>
          <cell r="E9918">
            <v>2976590.2567538153</v>
          </cell>
          <cell r="F9918">
            <v>2725993.89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 t="str">
            <v/>
          </cell>
          <cell r="C9920" t="str">
            <v/>
          </cell>
          <cell r="D9920" t="str">
            <v/>
          </cell>
          <cell r="E9920">
            <v>1288040.5319178971</v>
          </cell>
          <cell r="F9920">
            <v>3877010.9499999993</v>
          </cell>
          <cell r="G9920" t="str">
            <v/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>
            <v>735639.34000000008</v>
          </cell>
          <cell r="E9921" t="str">
            <v/>
          </cell>
          <cell r="F9921">
            <v>2396406.4899999993</v>
          </cell>
          <cell r="G9921" t="str">
            <v/>
          </cell>
        </row>
        <row r="9922">
          <cell r="A9922" t="str">
            <v>TN23 4</v>
          </cell>
          <cell r="B9922">
            <v>213281.63</v>
          </cell>
          <cell r="C9922" t="str">
            <v/>
          </cell>
          <cell r="D9922">
            <v>325103.43</v>
          </cell>
          <cell r="E9922" t="str">
            <v/>
          </cell>
          <cell r="F9922">
            <v>204217.16999999998</v>
          </cell>
          <cell r="G9922" t="str">
            <v/>
          </cell>
        </row>
        <row r="9923">
          <cell r="A9923" t="str">
            <v>TN23 5</v>
          </cell>
          <cell r="B9923">
            <v>403648.88</v>
          </cell>
          <cell r="C9923" t="str">
            <v/>
          </cell>
          <cell r="D9923">
            <v>271734.52</v>
          </cell>
          <cell r="E9923">
            <v>782891.19021439354</v>
          </cell>
          <cell r="F9923">
            <v>272258.56</v>
          </cell>
          <cell r="G9923" t="str">
            <v/>
          </cell>
        </row>
        <row r="9924">
          <cell r="A9924" t="str">
            <v>TN23 6</v>
          </cell>
          <cell r="B9924">
            <v>975149.47</v>
          </cell>
          <cell r="C9924" t="str">
            <v/>
          </cell>
          <cell r="D9924">
            <v>376447.46999999991</v>
          </cell>
          <cell r="E9924">
            <v>559754.3387223985</v>
          </cell>
          <cell r="F9924" t="str">
            <v/>
          </cell>
          <cell r="G9924" t="str">
            <v/>
          </cell>
        </row>
        <row r="9925">
          <cell r="A9925" t="str">
            <v>TN23 7</v>
          </cell>
          <cell r="B9925">
            <v>560448.79</v>
          </cell>
          <cell r="C9925" t="str">
            <v/>
          </cell>
          <cell r="D9925">
            <v>410638.78000000009</v>
          </cell>
          <cell r="E9925">
            <v>369598.52314898011</v>
          </cell>
          <cell r="F9925">
            <v>499851.29000000004</v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1425552.99</v>
          </cell>
          <cell r="C9927" t="str">
            <v/>
          </cell>
          <cell r="D9927" t="str">
            <v/>
          </cell>
          <cell r="E9927">
            <v>1069450.2259837207</v>
          </cell>
          <cell r="F9927">
            <v>2627155.3100000005</v>
          </cell>
          <cell r="G9927" t="str">
            <v/>
          </cell>
        </row>
        <row r="9928">
          <cell r="A9928" t="str">
            <v>TN24 8</v>
          </cell>
          <cell r="B9928">
            <v>3477074</v>
          </cell>
          <cell r="C9928" t="str">
            <v/>
          </cell>
          <cell r="D9928" t="str">
            <v/>
          </cell>
          <cell r="E9928">
            <v>1655919.2362303631</v>
          </cell>
          <cell r="F9928">
            <v>5048601.58</v>
          </cell>
          <cell r="G9928" t="str">
            <v/>
          </cell>
        </row>
        <row r="9929">
          <cell r="A9929" t="str">
            <v>TN24 9</v>
          </cell>
          <cell r="B9929">
            <v>798051.19</v>
          </cell>
          <cell r="C9929" t="str">
            <v/>
          </cell>
          <cell r="D9929">
            <v>559265.27</v>
          </cell>
          <cell r="E9929">
            <v>1243851.2144850227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1297893.98</v>
          </cell>
          <cell r="C9930" t="str">
            <v/>
          </cell>
          <cell r="D9930">
            <v>742628.69000000041</v>
          </cell>
          <cell r="E9930">
            <v>5288011.8929064469</v>
          </cell>
          <cell r="F9930">
            <v>2193904.7800000003</v>
          </cell>
          <cell r="G9930" t="str">
            <v/>
          </cell>
        </row>
        <row r="9931">
          <cell r="A9931" t="str">
            <v>TN25 5</v>
          </cell>
          <cell r="B9931">
            <v>605243.53</v>
          </cell>
          <cell r="C9931" t="str">
            <v/>
          </cell>
          <cell r="D9931">
            <v>332898.08999999997</v>
          </cell>
          <cell r="E9931" t="str">
            <v/>
          </cell>
          <cell r="F9931">
            <v>1592109.2200000002</v>
          </cell>
          <cell r="G9931" t="str">
            <v/>
          </cell>
        </row>
        <row r="9932">
          <cell r="A9932" t="str">
            <v>TN25 6</v>
          </cell>
          <cell r="B9932">
            <v>554326.71</v>
          </cell>
          <cell r="C9932" t="str">
            <v/>
          </cell>
          <cell r="D9932" t="str">
            <v/>
          </cell>
          <cell r="E9932" t="str">
            <v/>
          </cell>
          <cell r="F9932">
            <v>2088342.0300000003</v>
          </cell>
          <cell r="G9932" t="str">
            <v/>
          </cell>
        </row>
        <row r="9933">
          <cell r="A9933" t="str">
            <v>TN25 7</v>
          </cell>
          <cell r="B9933">
            <v>949005.72</v>
          </cell>
          <cell r="C9933" t="str">
            <v/>
          </cell>
          <cell r="D9933" t="str">
            <v/>
          </cell>
          <cell r="E9933" t="str">
            <v/>
          </cell>
          <cell r="F9933">
            <v>1686528.5799999998</v>
          </cell>
          <cell r="G9933" t="str">
            <v/>
          </cell>
        </row>
        <row r="9934">
          <cell r="A9934" t="str">
            <v>TN26 1</v>
          </cell>
          <cell r="B9934">
            <v>219057.06</v>
          </cell>
          <cell r="C9934" t="str">
            <v/>
          </cell>
          <cell r="D9934">
            <v>275019.89</v>
          </cell>
          <cell r="E9934">
            <v>800739.56280719116</v>
          </cell>
          <cell r="F9934">
            <v>977260.79</v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760188.30999999994</v>
          </cell>
          <cell r="E9935" t="str">
            <v/>
          </cell>
          <cell r="F9935">
            <v>1141396.2899999998</v>
          </cell>
          <cell r="G9935" t="str">
            <v/>
          </cell>
        </row>
        <row r="9936">
          <cell r="A9936" t="str">
            <v>TN26 3</v>
          </cell>
          <cell r="B9936">
            <v>2582953.12</v>
          </cell>
          <cell r="C9936" t="str">
            <v/>
          </cell>
          <cell r="D9936">
            <v>1469560.2100000002</v>
          </cell>
          <cell r="E9936">
            <v>1937085.1561698115</v>
          </cell>
          <cell r="F9936">
            <v>1797818.27</v>
          </cell>
          <cell r="G9936" t="str">
            <v/>
          </cell>
        </row>
        <row r="9937">
          <cell r="A9937" t="str">
            <v>TN27 0</v>
          </cell>
          <cell r="B9937">
            <v>1502588.73</v>
          </cell>
          <cell r="C9937" t="str">
            <v/>
          </cell>
          <cell r="D9937">
            <v>1010292.87</v>
          </cell>
          <cell r="E9937">
            <v>7023120.4322069082</v>
          </cell>
          <cell r="F9937">
            <v>8555435.040000001</v>
          </cell>
          <cell r="G9937" t="str">
            <v/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>
            <v>654360.28999999992</v>
          </cell>
          <cell r="E9938">
            <v>7901664.0110031813</v>
          </cell>
          <cell r="F9938">
            <v>1817689.2899999998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 t="str">
            <v/>
          </cell>
          <cell r="E9939">
            <v>5614048.8663102658</v>
          </cell>
          <cell r="F9939">
            <v>3158658.8600000003</v>
          </cell>
          <cell r="G9939" t="str">
            <v/>
          </cell>
        </row>
        <row r="9940">
          <cell r="A9940" t="str">
            <v>TN28 8</v>
          </cell>
          <cell r="B9940">
            <v>509459.99</v>
          </cell>
          <cell r="C9940" t="str">
            <v/>
          </cell>
          <cell r="D9940" t="str">
            <v/>
          </cell>
          <cell r="E9940">
            <v>1595509.2042589241</v>
          </cell>
          <cell r="F9940">
            <v>1984591.8800000001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 t="str">
            <v/>
          </cell>
          <cell r="E9942" t="str">
            <v/>
          </cell>
          <cell r="F9942">
            <v>1202834.1800000002</v>
          </cell>
          <cell r="G9942" t="str">
            <v/>
          </cell>
        </row>
        <row r="9943">
          <cell r="A9943" t="str">
            <v>TN29 9</v>
          </cell>
          <cell r="B9943">
            <v>726382.62</v>
          </cell>
          <cell r="C9943" t="str">
            <v/>
          </cell>
          <cell r="D9943" t="str">
            <v/>
          </cell>
          <cell r="E9943" t="str">
            <v/>
          </cell>
          <cell r="F9943" t="str">
            <v/>
          </cell>
          <cell r="G9943" t="str">
            <v/>
          </cell>
        </row>
        <row r="9944">
          <cell r="A9944" t="str">
            <v>TN3 0</v>
          </cell>
          <cell r="B9944">
            <v>363571.43</v>
          </cell>
          <cell r="C9944" t="str">
            <v/>
          </cell>
          <cell r="D9944">
            <v>561140.1599999998</v>
          </cell>
          <cell r="E9944">
            <v>789524.41132678872</v>
          </cell>
          <cell r="F9944">
            <v>1347199.31</v>
          </cell>
          <cell r="G9944" t="str">
            <v/>
          </cell>
        </row>
        <row r="9945">
          <cell r="A9945" t="str">
            <v>TN3 8</v>
          </cell>
          <cell r="B9945">
            <v>288671.74</v>
          </cell>
          <cell r="C9945" t="str">
            <v/>
          </cell>
          <cell r="D9945" t="str">
            <v/>
          </cell>
          <cell r="E9945">
            <v>801922.05451808323</v>
          </cell>
          <cell r="F9945">
            <v>1445937.54</v>
          </cell>
          <cell r="G9945" t="str">
            <v/>
          </cell>
        </row>
        <row r="9946">
          <cell r="A9946" t="str">
            <v>TN3 9</v>
          </cell>
          <cell r="B9946">
            <v>709952.52</v>
          </cell>
          <cell r="C9946" t="str">
            <v/>
          </cell>
          <cell r="D9946">
            <v>1726972.0799999994</v>
          </cell>
          <cell r="E9946">
            <v>17933670.926420856</v>
          </cell>
          <cell r="F9946">
            <v>1965640.9500000007</v>
          </cell>
          <cell r="G9946" t="str">
            <v/>
          </cell>
        </row>
        <row r="9947">
          <cell r="A9947" t="str">
            <v>TN30 6</v>
          </cell>
          <cell r="B9947">
            <v>889747.62</v>
          </cell>
          <cell r="C9947" t="str">
            <v/>
          </cell>
          <cell r="D9947">
            <v>526269.04</v>
          </cell>
          <cell r="E9947">
            <v>9052283.9755963441</v>
          </cell>
          <cell r="F9947">
            <v>3944114.85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1018147.8699999999</v>
          </cell>
          <cell r="E9948">
            <v>7629862.3616515361</v>
          </cell>
          <cell r="F9948">
            <v>2357396.0200000005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>
            <v>4343014.08</v>
          </cell>
          <cell r="C9950" t="str">
            <v/>
          </cell>
          <cell r="D9950">
            <v>2055140.2100000009</v>
          </cell>
          <cell r="E9950">
            <v>5001900.3571527991</v>
          </cell>
          <cell r="F9950">
            <v>1784871.7000000002</v>
          </cell>
          <cell r="G9950" t="str">
            <v/>
          </cell>
        </row>
        <row r="9951">
          <cell r="A9951" t="str">
            <v>TN31 7</v>
          </cell>
          <cell r="B9951">
            <v>2627665.84</v>
          </cell>
          <cell r="C9951" t="str">
            <v/>
          </cell>
          <cell r="D9951">
            <v>1583205</v>
          </cell>
          <cell r="E9951" t="str">
            <v/>
          </cell>
          <cell r="F9951">
            <v>3641926.5900000003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711383.89</v>
          </cell>
          <cell r="C9953" t="str">
            <v/>
          </cell>
          <cell r="D9953">
            <v>1196785.6399999997</v>
          </cell>
          <cell r="E9953">
            <v>3497354.8447302245</v>
          </cell>
          <cell r="F9953">
            <v>2010207.0599999998</v>
          </cell>
          <cell r="G9953" t="str">
            <v/>
          </cell>
        </row>
        <row r="9954">
          <cell r="A9954" t="str">
            <v>TN33 0</v>
          </cell>
          <cell r="B9954">
            <v>2109698.2799999998</v>
          </cell>
          <cell r="C9954" t="str">
            <v/>
          </cell>
          <cell r="D9954">
            <v>1631750.29</v>
          </cell>
          <cell r="E9954">
            <v>2694281.1555332188</v>
          </cell>
          <cell r="F9954">
            <v>4498529.2399999993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>
            <v>1025627.74</v>
          </cell>
          <cell r="C9956" t="str">
            <v/>
          </cell>
          <cell r="D9956" t="str">
            <v/>
          </cell>
          <cell r="E9956">
            <v>6737706.9673977261</v>
          </cell>
          <cell r="F9956">
            <v>814879.34999999986</v>
          </cell>
          <cell r="G9956" t="str">
            <v/>
          </cell>
        </row>
        <row r="9957">
          <cell r="A9957" t="str">
            <v>TN34 1</v>
          </cell>
          <cell r="B9957">
            <v>2764740.93</v>
          </cell>
          <cell r="C9957" t="str">
            <v/>
          </cell>
          <cell r="D9957">
            <v>1100076.6099999999</v>
          </cell>
          <cell r="E9957">
            <v>5083234.0967849782</v>
          </cell>
          <cell r="F9957">
            <v>1709798.5799999996</v>
          </cell>
          <cell r="G9957" t="str">
            <v/>
          </cell>
        </row>
        <row r="9958">
          <cell r="A9958" t="str">
            <v>TN34 2</v>
          </cell>
          <cell r="B9958">
            <v>637548.93000000005</v>
          </cell>
          <cell r="C9958" t="str">
            <v/>
          </cell>
          <cell r="D9958" t="str">
            <v/>
          </cell>
          <cell r="E9958">
            <v>1116030.6277852</v>
          </cell>
          <cell r="F9958">
            <v>719310.70000000007</v>
          </cell>
          <cell r="G9958" t="str">
            <v/>
          </cell>
        </row>
        <row r="9959">
          <cell r="A9959" t="str">
            <v>TN34 3</v>
          </cell>
          <cell r="B9959">
            <v>1366166.89</v>
          </cell>
          <cell r="C9959" t="str">
            <v/>
          </cell>
          <cell r="D9959" t="str">
            <v/>
          </cell>
          <cell r="E9959" t="str">
            <v/>
          </cell>
          <cell r="F9959">
            <v>2367170.21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416701.43</v>
          </cell>
          <cell r="C9961" t="str">
            <v/>
          </cell>
          <cell r="D9961">
            <v>1966971.9199999997</v>
          </cell>
          <cell r="E9961" t="str">
            <v/>
          </cell>
          <cell r="F9961">
            <v>2141743.4600000004</v>
          </cell>
          <cell r="G9961" t="str">
            <v/>
          </cell>
        </row>
        <row r="9962">
          <cell r="A9962" t="str">
            <v>TN35 5</v>
          </cell>
          <cell r="B9962">
            <v>459782.53</v>
          </cell>
          <cell r="C9962" t="str">
            <v/>
          </cell>
          <cell r="D9962">
            <v>769067.28999999992</v>
          </cell>
          <cell r="E9962">
            <v>713490.72649837227</v>
          </cell>
          <cell r="F9962">
            <v>1251178.4400000002</v>
          </cell>
          <cell r="G9962" t="str">
            <v/>
          </cell>
        </row>
        <row r="9963">
          <cell r="A9963" t="str">
            <v>TN36 4</v>
          </cell>
          <cell r="B9963">
            <v>260196.7</v>
          </cell>
          <cell r="C9963" t="str">
            <v/>
          </cell>
          <cell r="D9963" t="str">
            <v/>
          </cell>
          <cell r="E9963">
            <v>264359.48039261613</v>
          </cell>
          <cell r="F9963" t="str">
            <v/>
          </cell>
          <cell r="G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1314456.6399999999</v>
          </cell>
          <cell r="E9964">
            <v>2109795.1607755884</v>
          </cell>
          <cell r="F9964">
            <v>861349.23</v>
          </cell>
          <cell r="G9964" t="str">
            <v/>
          </cell>
        </row>
        <row r="9965">
          <cell r="A9965" t="str">
            <v>TN37 7</v>
          </cell>
          <cell r="B9965">
            <v>644724.02</v>
          </cell>
          <cell r="C9965" t="str">
            <v/>
          </cell>
          <cell r="D9965">
            <v>902544.42</v>
          </cell>
          <cell r="E9965" t="str">
            <v/>
          </cell>
          <cell r="F9965">
            <v>1422204.8299999998</v>
          </cell>
          <cell r="G9965" t="str">
            <v/>
          </cell>
        </row>
        <row r="9966">
          <cell r="A9966" t="str">
            <v>TN38 0</v>
          </cell>
          <cell r="B9966">
            <v>692578.33</v>
          </cell>
          <cell r="C9966" t="str">
            <v/>
          </cell>
          <cell r="D9966" t="str">
            <v/>
          </cell>
          <cell r="E9966">
            <v>1210776.8231025627</v>
          </cell>
          <cell r="F9966">
            <v>1299012.1200000003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321190.52</v>
          </cell>
          <cell r="C9968" t="str">
            <v/>
          </cell>
          <cell r="D9968" t="str">
            <v/>
          </cell>
          <cell r="E9968">
            <v>509264.7040607314</v>
          </cell>
          <cell r="F9968">
            <v>145863.33000000002</v>
          </cell>
          <cell r="G9968" t="str">
            <v/>
          </cell>
        </row>
        <row r="9969">
          <cell r="A9969" t="str">
            <v>TN38 9</v>
          </cell>
          <cell r="B9969">
            <v>743380.91</v>
          </cell>
          <cell r="C9969" t="str">
            <v/>
          </cell>
          <cell r="D9969">
            <v>1876713.85</v>
          </cell>
          <cell r="E9969">
            <v>3117855.6662161257</v>
          </cell>
          <cell r="F9969">
            <v>2556939.4100000011</v>
          </cell>
          <cell r="G9969" t="str">
            <v/>
          </cell>
        </row>
        <row r="9970">
          <cell r="A9970" t="str">
            <v>TN39 3</v>
          </cell>
          <cell r="B9970">
            <v>477991.78</v>
          </cell>
          <cell r="C9970" t="str">
            <v/>
          </cell>
          <cell r="D9970">
            <v>643003.09000000008</v>
          </cell>
          <cell r="E9970">
            <v>2596601.2809729953</v>
          </cell>
          <cell r="F9970">
            <v>2220418.8599999994</v>
          </cell>
          <cell r="G9970" t="str">
            <v/>
          </cell>
        </row>
        <row r="9971">
          <cell r="A9971" t="str">
            <v>TN39 4</v>
          </cell>
          <cell r="B9971">
            <v>601399.12</v>
          </cell>
          <cell r="C9971" t="str">
            <v/>
          </cell>
          <cell r="D9971">
            <v>737594.53000000014</v>
          </cell>
          <cell r="E9971">
            <v>2601294.8740072446</v>
          </cell>
          <cell r="F9971">
            <v>984402.5199999999</v>
          </cell>
          <cell r="G9971" t="str">
            <v/>
          </cell>
        </row>
        <row r="9972">
          <cell r="A9972" t="str">
            <v>TN39 5</v>
          </cell>
          <cell r="B9972" t="str">
            <v/>
          </cell>
          <cell r="C9972" t="str">
            <v/>
          </cell>
          <cell r="D9972">
            <v>674234.88</v>
          </cell>
          <cell r="E9972">
            <v>1104847.1709875527</v>
          </cell>
          <cell r="F9972">
            <v>4101521.41</v>
          </cell>
          <cell r="G9972" t="str">
            <v/>
          </cell>
        </row>
        <row r="9973">
          <cell r="A9973" t="str">
            <v>TN4 0</v>
          </cell>
          <cell r="B9973">
            <v>2557960.04</v>
          </cell>
          <cell r="C9973" t="str">
            <v/>
          </cell>
          <cell r="D9973">
            <v>779624.44</v>
          </cell>
          <cell r="E9973">
            <v>1481522.8848517642</v>
          </cell>
          <cell r="F9973">
            <v>973564.32000000007</v>
          </cell>
          <cell r="G9973" t="str">
            <v/>
          </cell>
        </row>
        <row r="9974">
          <cell r="A9974" t="str">
            <v>TN4 8</v>
          </cell>
          <cell r="B9974">
            <v>1746154.24</v>
          </cell>
          <cell r="C9974" t="str">
            <v/>
          </cell>
          <cell r="D9974">
            <v>999096.44</v>
          </cell>
          <cell r="E9974">
            <v>905197.41737818543</v>
          </cell>
          <cell r="F9974">
            <v>3739999.0300000003</v>
          </cell>
          <cell r="G9974" t="str">
            <v/>
          </cell>
        </row>
        <row r="9975">
          <cell r="A9975" t="str">
            <v>TN4 9</v>
          </cell>
          <cell r="B9975">
            <v>2033014.59</v>
          </cell>
          <cell r="C9975" t="str">
            <v/>
          </cell>
          <cell r="D9975">
            <v>736405.93</v>
          </cell>
          <cell r="E9975">
            <v>3820945.4846877912</v>
          </cell>
          <cell r="F9975">
            <v>1465842.3099999998</v>
          </cell>
          <cell r="G9975" t="str">
            <v/>
          </cell>
        </row>
        <row r="9976">
          <cell r="A9976" t="str">
            <v>TN40 1</v>
          </cell>
          <cell r="B9976">
            <v>4783593.3600000003</v>
          </cell>
          <cell r="C9976" t="str">
            <v/>
          </cell>
          <cell r="D9976">
            <v>1085330.8499999994</v>
          </cell>
          <cell r="E9976">
            <v>2833585.5399198541</v>
          </cell>
          <cell r="F9976" t="str">
            <v/>
          </cell>
          <cell r="G9976" t="str">
            <v/>
          </cell>
        </row>
        <row r="9977">
          <cell r="A9977" t="str">
            <v>TN40 2</v>
          </cell>
          <cell r="B9977">
            <v>588989.63</v>
          </cell>
          <cell r="C9977" t="str">
            <v/>
          </cell>
          <cell r="D9977">
            <v>575293.04999999993</v>
          </cell>
          <cell r="E9977">
            <v>1002264.0921745538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>
            <v>353189.71</v>
          </cell>
          <cell r="C9979" t="str">
            <v/>
          </cell>
          <cell r="D9979" t="str">
            <v/>
          </cell>
          <cell r="E9979">
            <v>1408413.0721505559</v>
          </cell>
          <cell r="F9979">
            <v>2952289.39</v>
          </cell>
          <cell r="G9979" t="str">
            <v/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325683.61000000004</v>
          </cell>
          <cell r="E9980">
            <v>2866242.565102011</v>
          </cell>
          <cell r="F9980">
            <v>1437153.69</v>
          </cell>
          <cell r="G9980" t="str">
            <v/>
          </cell>
        </row>
        <row r="9981">
          <cell r="A9981" t="str">
            <v>TN6 1</v>
          </cell>
          <cell r="B9981">
            <v>736395.37</v>
          </cell>
          <cell r="C9981" t="str">
            <v/>
          </cell>
          <cell r="D9981">
            <v>413382.54000000004</v>
          </cell>
          <cell r="E9981">
            <v>2756303.1001477377</v>
          </cell>
          <cell r="F9981">
            <v>3592482.9100000006</v>
          </cell>
          <cell r="G9981" t="str">
            <v/>
          </cell>
        </row>
        <row r="9982">
          <cell r="A9982" t="str">
            <v>TN6 2</v>
          </cell>
          <cell r="B9982">
            <v>1226491.6100000001</v>
          </cell>
          <cell r="C9982" t="str">
            <v/>
          </cell>
          <cell r="D9982" t="str">
            <v/>
          </cell>
          <cell r="E9982">
            <v>3817798.905259788</v>
          </cell>
          <cell r="F9982">
            <v>1840257.0700000003</v>
          </cell>
          <cell r="G9982" t="str">
            <v/>
          </cell>
        </row>
        <row r="9983">
          <cell r="A9983" t="str">
            <v>TN6 3</v>
          </cell>
          <cell r="B9983">
            <v>934821.45</v>
          </cell>
          <cell r="C9983" t="str">
            <v/>
          </cell>
          <cell r="D9983">
            <v>619801.14000000013</v>
          </cell>
          <cell r="E9983" t="str">
            <v/>
          </cell>
          <cell r="F9983">
            <v>1868880.3099999998</v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>
            <v>286079.61</v>
          </cell>
          <cell r="C9985" t="str">
            <v/>
          </cell>
          <cell r="D9985">
            <v>253796.91000000003</v>
          </cell>
          <cell r="E9985" t="str">
            <v/>
          </cell>
          <cell r="F9985">
            <v>357201.18999999994</v>
          </cell>
          <cell r="G9985" t="str">
            <v/>
          </cell>
        </row>
        <row r="9986">
          <cell r="A9986" t="str">
            <v>TN8 5</v>
          </cell>
          <cell r="B9986" t="str">
            <v/>
          </cell>
          <cell r="C9986" t="str">
            <v/>
          </cell>
          <cell r="D9986">
            <v>504677.73000000004</v>
          </cell>
          <cell r="E9986">
            <v>2121488.2609848259</v>
          </cell>
          <cell r="F9986">
            <v>1857717.3400000003</v>
          </cell>
          <cell r="G9986" t="str">
            <v/>
          </cell>
        </row>
        <row r="9987">
          <cell r="A9987" t="str">
            <v>TN8 6</v>
          </cell>
          <cell r="B9987" t="str">
            <v/>
          </cell>
          <cell r="C9987" t="str">
            <v/>
          </cell>
          <cell r="D9987">
            <v>1171086.0699999998</v>
          </cell>
          <cell r="E9987">
            <v>426901.2379829358</v>
          </cell>
          <cell r="F9987">
            <v>2431547.9399999995</v>
          </cell>
          <cell r="G9987" t="str">
            <v/>
          </cell>
        </row>
        <row r="9988">
          <cell r="A9988" t="str">
            <v>TN8 7</v>
          </cell>
          <cell r="B9988">
            <v>435579.22</v>
          </cell>
          <cell r="C9988" t="str">
            <v/>
          </cell>
          <cell r="D9988">
            <v>579974.69999999995</v>
          </cell>
          <cell r="E9988">
            <v>4367761.3368408978</v>
          </cell>
          <cell r="F9988">
            <v>3079273.54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1943901.91</v>
          </cell>
          <cell r="C9990" t="str">
            <v/>
          </cell>
          <cell r="D9990">
            <v>2201242.5</v>
          </cell>
          <cell r="E9990">
            <v>6046132.9622260435</v>
          </cell>
          <cell r="F9990">
            <v>3385148.8800000008</v>
          </cell>
          <cell r="G9990" t="str">
            <v/>
          </cell>
        </row>
        <row r="9991">
          <cell r="A9991" t="str">
            <v>TN9 2</v>
          </cell>
          <cell r="B9991">
            <v>806025.8</v>
          </cell>
          <cell r="C9991" t="str">
            <v/>
          </cell>
          <cell r="D9991">
            <v>331069.24000000011</v>
          </cell>
          <cell r="E9991">
            <v>708258.13396189292</v>
          </cell>
          <cell r="F9991">
            <v>1109213.71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19272393.119999997</v>
          </cell>
          <cell r="C9993">
            <v>1656261.51</v>
          </cell>
          <cell r="D9993">
            <v>42635031.349999994</v>
          </cell>
          <cell r="E9993">
            <v>33132241.225298431</v>
          </cell>
          <cell r="F9993">
            <v>66938430.5</v>
          </cell>
          <cell r="G9993">
            <v>22224459.469999999</v>
          </cell>
        </row>
        <row r="9994">
          <cell r="A9994" t="str">
            <v>TQ total</v>
          </cell>
          <cell r="B9994">
            <v>53864576.619999997</v>
          </cell>
          <cell r="C9994">
            <v>1656261.51</v>
          </cell>
          <cell r="D9994">
            <v>68105253.329999998</v>
          </cell>
          <cell r="E9994">
            <v>253535238.20813993</v>
          </cell>
          <cell r="F9994">
            <v>192677067.52000001</v>
          </cell>
          <cell r="G9994">
            <v>22224459.469999999</v>
          </cell>
        </row>
        <row r="9995">
          <cell r="A9995" t="str">
            <v>TQ1 1</v>
          </cell>
          <cell r="B9995">
            <v>1526827.97</v>
          </cell>
          <cell r="C9995" t="str">
            <v/>
          </cell>
          <cell r="D9995">
            <v>674796.46000000031</v>
          </cell>
          <cell r="E9995">
            <v>10156248.000476778</v>
          </cell>
          <cell r="F9995">
            <v>5654328.0900000017</v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603676.75</v>
          </cell>
          <cell r="E9996" t="str">
            <v/>
          </cell>
          <cell r="F9996">
            <v>1362411.2000000002</v>
          </cell>
          <cell r="G9996" t="str">
            <v/>
          </cell>
        </row>
        <row r="9997">
          <cell r="A9997" t="str">
            <v>TQ1 3</v>
          </cell>
          <cell r="B9997">
            <v>913684.56</v>
          </cell>
          <cell r="C9997" t="str">
            <v/>
          </cell>
          <cell r="D9997">
            <v>1046846.5899999996</v>
          </cell>
          <cell r="E9997">
            <v>3277588.1069525229</v>
          </cell>
          <cell r="F9997">
            <v>4289526.6099999994</v>
          </cell>
          <cell r="G9997" t="str">
            <v/>
          </cell>
        </row>
        <row r="9998">
          <cell r="A9998" t="str">
            <v>TQ1 4</v>
          </cell>
          <cell r="B9998">
            <v>776835.65</v>
          </cell>
          <cell r="C9998" t="str">
            <v/>
          </cell>
          <cell r="D9998">
            <v>1540880.77</v>
          </cell>
          <cell r="E9998" t="str">
            <v/>
          </cell>
          <cell r="F9998">
            <v>3763613.080000001</v>
          </cell>
          <cell r="G9998" t="str">
            <v/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>
            <v>277247.40000000002</v>
          </cell>
          <cell r="C10000" t="str">
            <v/>
          </cell>
          <cell r="D10000" t="str">
            <v/>
          </cell>
          <cell r="E10000">
            <v>6482852.9588493984</v>
          </cell>
          <cell r="F10000">
            <v>1996119.0799999996</v>
          </cell>
          <cell r="G10000" t="str">
            <v/>
          </cell>
        </row>
        <row r="10001">
          <cell r="A10001" t="str">
            <v>TQ11 0</v>
          </cell>
          <cell r="B10001">
            <v>459698.48</v>
          </cell>
          <cell r="C10001" t="str">
            <v/>
          </cell>
          <cell r="D10001" t="str">
            <v/>
          </cell>
          <cell r="E10001">
            <v>4218304.6749733165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>
            <v>603212.18000000005</v>
          </cell>
          <cell r="C10002" t="str">
            <v/>
          </cell>
          <cell r="D10002">
            <v>336885.33999999997</v>
          </cell>
          <cell r="E10002">
            <v>1919920.2644805044</v>
          </cell>
          <cell r="F10002">
            <v>1033788.4299999999</v>
          </cell>
          <cell r="G10002" t="str">
            <v/>
          </cell>
        </row>
        <row r="10003">
          <cell r="A10003" t="str">
            <v>TQ12 2</v>
          </cell>
          <cell r="B10003">
            <v>2742240.94</v>
          </cell>
          <cell r="C10003" t="str">
            <v/>
          </cell>
          <cell r="D10003">
            <v>644481.21</v>
          </cell>
          <cell r="E10003">
            <v>7067736.80348795</v>
          </cell>
          <cell r="F10003">
            <v>5161649.6100000031</v>
          </cell>
          <cell r="G10003" t="str">
            <v/>
          </cell>
        </row>
        <row r="10004">
          <cell r="A10004" t="str">
            <v>TQ12 3</v>
          </cell>
          <cell r="B10004">
            <v>616611.97</v>
          </cell>
          <cell r="C10004" t="str">
            <v/>
          </cell>
          <cell r="D10004" t="str">
            <v/>
          </cell>
          <cell r="E10004">
            <v>2604353.9575374261</v>
          </cell>
          <cell r="F10004">
            <v>2446171.14</v>
          </cell>
          <cell r="G10004" t="str">
            <v/>
          </cell>
        </row>
        <row r="10005">
          <cell r="A10005" t="str">
            <v>TQ12 4</v>
          </cell>
          <cell r="B10005">
            <v>2996405.83</v>
          </cell>
          <cell r="C10005" t="str">
            <v/>
          </cell>
          <cell r="D10005" t="str">
            <v/>
          </cell>
          <cell r="E10005">
            <v>5316057.0681404825</v>
          </cell>
          <cell r="F10005">
            <v>10957065.450000001</v>
          </cell>
          <cell r="G10005" t="str">
            <v/>
          </cell>
        </row>
        <row r="10006">
          <cell r="A10006" t="str">
            <v>TQ12 5</v>
          </cell>
          <cell r="B10006">
            <v>1104465.4099999999</v>
          </cell>
          <cell r="C10006" t="str">
            <v/>
          </cell>
          <cell r="D10006">
            <v>899929.51999999967</v>
          </cell>
          <cell r="E10006">
            <v>8875681.4059105869</v>
          </cell>
          <cell r="F10006">
            <v>6445664.9799999986</v>
          </cell>
          <cell r="G10006" t="str">
            <v/>
          </cell>
        </row>
        <row r="10007">
          <cell r="A10007" t="str">
            <v>TQ12 6</v>
          </cell>
          <cell r="B10007">
            <v>1105515.56</v>
          </cell>
          <cell r="C10007" t="str">
            <v/>
          </cell>
          <cell r="D10007">
            <v>1445770.4100000001</v>
          </cell>
          <cell r="E10007">
            <v>13292637.569409933</v>
          </cell>
          <cell r="F10007">
            <v>4029329.36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>
            <v>1344025.18</v>
          </cell>
          <cell r="C10009" t="str">
            <v/>
          </cell>
          <cell r="D10009">
            <v>122603.58</v>
          </cell>
          <cell r="E10009">
            <v>5202770.6137045864</v>
          </cell>
          <cell r="F10009">
            <v>1997379.3099999996</v>
          </cell>
          <cell r="G10009" t="str">
            <v/>
          </cell>
        </row>
        <row r="10010">
          <cell r="A10010" t="str">
            <v>TQ13 7</v>
          </cell>
          <cell r="B10010">
            <v>1746681.73</v>
          </cell>
          <cell r="C10010" t="str">
            <v/>
          </cell>
          <cell r="D10010">
            <v>655672.66000000027</v>
          </cell>
          <cell r="E10010">
            <v>12317328.813531347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>
            <v>915699.59</v>
          </cell>
          <cell r="C10011" t="str">
            <v/>
          </cell>
          <cell r="D10011">
            <v>372276.60000000003</v>
          </cell>
          <cell r="E10011">
            <v>8426566.9378785994</v>
          </cell>
          <cell r="F10011">
            <v>2165482.4699999997</v>
          </cell>
          <cell r="G10011" t="str">
            <v/>
          </cell>
        </row>
        <row r="10012">
          <cell r="A10012" t="str">
            <v>TQ13 9</v>
          </cell>
          <cell r="B10012">
            <v>783247.43</v>
          </cell>
          <cell r="C10012" t="str">
            <v/>
          </cell>
          <cell r="D10012">
            <v>944692.45999999985</v>
          </cell>
          <cell r="E10012" t="str">
            <v/>
          </cell>
          <cell r="F10012">
            <v>3207196.5100000002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 t="str">
            <v/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1223409.1100000001</v>
          </cell>
          <cell r="C10015" t="str">
            <v/>
          </cell>
          <cell r="D10015">
            <v>396238.64999999985</v>
          </cell>
          <cell r="E10015">
            <v>3118758.9625283731</v>
          </cell>
          <cell r="F10015">
            <v>1918917.4899999995</v>
          </cell>
          <cell r="G10015" t="str">
            <v/>
          </cell>
        </row>
        <row r="10016">
          <cell r="A10016" t="str">
            <v>TQ14 9</v>
          </cell>
          <cell r="B10016">
            <v>177326.34</v>
          </cell>
          <cell r="C10016" t="str">
            <v/>
          </cell>
          <cell r="D10016">
            <v>406817.5400000001</v>
          </cell>
          <cell r="E10016">
            <v>2635168.5744320038</v>
          </cell>
          <cell r="F10016">
            <v>1444417.01</v>
          </cell>
          <cell r="G10016" t="str">
            <v/>
          </cell>
        </row>
        <row r="10017">
          <cell r="A10017" t="str">
            <v>TQ2 5</v>
          </cell>
          <cell r="B10017">
            <v>1543166.39</v>
          </cell>
          <cell r="C10017" t="str">
            <v/>
          </cell>
          <cell r="D10017">
            <v>443664.97000000009</v>
          </cell>
          <cell r="E10017">
            <v>7733843.8911339026</v>
          </cell>
          <cell r="F10017" t="str">
            <v/>
          </cell>
          <cell r="G10017" t="str">
            <v/>
          </cell>
        </row>
        <row r="10018">
          <cell r="A10018" t="str">
            <v>TQ2 6</v>
          </cell>
          <cell r="B10018">
            <v>527748.19999999995</v>
          </cell>
          <cell r="C10018" t="str">
            <v/>
          </cell>
          <cell r="D10018">
            <v>545465.28000000026</v>
          </cell>
          <cell r="E10018">
            <v>8236549.0891510472</v>
          </cell>
          <cell r="F10018">
            <v>5711242.4799999995</v>
          </cell>
          <cell r="G10018" t="str">
            <v/>
          </cell>
        </row>
        <row r="10019">
          <cell r="A10019" t="str">
            <v>TQ2 7</v>
          </cell>
          <cell r="B10019">
            <v>2534600.75</v>
          </cell>
          <cell r="C10019" t="str">
            <v/>
          </cell>
          <cell r="D10019">
            <v>834771.94</v>
          </cell>
          <cell r="E10019">
            <v>2388050.8280285872</v>
          </cell>
          <cell r="F10019">
            <v>11525342.500000004</v>
          </cell>
          <cell r="G10019" t="str">
            <v/>
          </cell>
        </row>
        <row r="10020">
          <cell r="A10020" t="str">
            <v>TQ2 8</v>
          </cell>
          <cell r="B10020" t="str">
            <v/>
          </cell>
          <cell r="C10020" t="str">
            <v/>
          </cell>
          <cell r="D10020">
            <v>489135.47000000003</v>
          </cell>
          <cell r="E10020">
            <v>1074961.9710798468</v>
          </cell>
          <cell r="F10020">
            <v>371551.2</v>
          </cell>
          <cell r="G10020" t="str">
            <v/>
          </cell>
        </row>
        <row r="10021">
          <cell r="A10021" t="str">
            <v>TQ3 1</v>
          </cell>
          <cell r="B10021">
            <v>1288827.3500000001</v>
          </cell>
          <cell r="C10021" t="str">
            <v/>
          </cell>
          <cell r="D10021">
            <v>648730.81999999995</v>
          </cell>
          <cell r="E10021">
            <v>3618335.9962582365</v>
          </cell>
          <cell r="F10021">
            <v>1896540.2399999998</v>
          </cell>
          <cell r="G10021" t="str">
            <v/>
          </cell>
        </row>
        <row r="10022">
          <cell r="A10022" t="str">
            <v>TQ3 2</v>
          </cell>
          <cell r="B10022">
            <v>717996.67</v>
          </cell>
          <cell r="C10022" t="str">
            <v/>
          </cell>
          <cell r="D10022">
            <v>1821431.54</v>
          </cell>
          <cell r="E10022">
            <v>4446454.8179200906</v>
          </cell>
          <cell r="F10022">
            <v>1648594.94</v>
          </cell>
          <cell r="G10022" t="str">
            <v/>
          </cell>
        </row>
        <row r="10023">
          <cell r="A10023" t="str">
            <v>TQ3 3</v>
          </cell>
          <cell r="B10023">
            <v>495814.33</v>
          </cell>
          <cell r="C10023" t="str">
            <v/>
          </cell>
          <cell r="D10023">
            <v>355943.52999999997</v>
          </cell>
          <cell r="E10023">
            <v>2294152.590877492</v>
          </cell>
          <cell r="F10023">
            <v>1021055.1499999998</v>
          </cell>
          <cell r="G10023" t="str">
            <v/>
          </cell>
        </row>
        <row r="10024">
          <cell r="A10024" t="str">
            <v>TQ4 5</v>
          </cell>
          <cell r="B10024">
            <v>1193401.25</v>
          </cell>
          <cell r="C10024" t="str">
            <v/>
          </cell>
          <cell r="D10024">
            <v>267593.06</v>
          </cell>
          <cell r="E10024">
            <v>1305836.0374554258</v>
          </cell>
          <cell r="F10024" t="str">
            <v/>
          </cell>
          <cell r="G10024" t="str">
            <v/>
          </cell>
        </row>
        <row r="10025">
          <cell r="A10025" t="str">
            <v>TQ4 6</v>
          </cell>
          <cell r="B10025" t="str">
            <v/>
          </cell>
          <cell r="C10025" t="str">
            <v/>
          </cell>
          <cell r="D10025">
            <v>894070.96000000008</v>
          </cell>
          <cell r="E10025">
            <v>5843327.3890006868</v>
          </cell>
          <cell r="F10025">
            <v>6517703.2199999988</v>
          </cell>
          <cell r="G10025" t="str">
            <v/>
          </cell>
        </row>
        <row r="10026">
          <cell r="A10026" t="str">
            <v>TQ4 7</v>
          </cell>
          <cell r="B10026">
            <v>793497.29</v>
          </cell>
          <cell r="C10026" t="str">
            <v/>
          </cell>
          <cell r="D10026" t="str">
            <v/>
          </cell>
          <cell r="E10026">
            <v>8160359.4581306754</v>
          </cell>
          <cell r="F10026">
            <v>7167525.2000000002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 t="str">
            <v/>
          </cell>
          <cell r="E10028" t="str">
            <v/>
          </cell>
          <cell r="F10028" t="str">
            <v/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481682.97</v>
          </cell>
          <cell r="C10030" t="str">
            <v/>
          </cell>
          <cell r="D10030">
            <v>233522.75</v>
          </cell>
          <cell r="E10030">
            <v>1762641.6013644917</v>
          </cell>
          <cell r="F10030">
            <v>8161552.9399999995</v>
          </cell>
          <cell r="G10030" t="str">
            <v/>
          </cell>
        </row>
        <row r="10031">
          <cell r="A10031" t="str">
            <v>TQ5 9</v>
          </cell>
          <cell r="B10031">
            <v>468741.27</v>
          </cell>
          <cell r="C10031" t="str">
            <v/>
          </cell>
          <cell r="D10031">
            <v>266718.33999999997</v>
          </cell>
          <cell r="E10031" t="str">
            <v/>
          </cell>
          <cell r="F10031">
            <v>3696931.15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3446099.0318792034</v>
          </cell>
          <cell r="F10032">
            <v>3584559.33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>
            <v>220207.51</v>
          </cell>
          <cell r="C10034" t="str">
            <v/>
          </cell>
          <cell r="D10034" t="str">
            <v/>
          </cell>
          <cell r="E10034">
            <v>7088457.2510326384</v>
          </cell>
          <cell r="F10034">
            <v>2779834.99</v>
          </cell>
          <cell r="G10034" t="str">
            <v/>
          </cell>
        </row>
        <row r="10035">
          <cell r="A10035" t="str">
            <v>TQ7 1</v>
          </cell>
          <cell r="B10035">
            <v>1022534.33</v>
          </cell>
          <cell r="C10035" t="str">
            <v/>
          </cell>
          <cell r="D10035">
            <v>2562995.9400000004</v>
          </cell>
          <cell r="E10035">
            <v>7144072.8761371542</v>
          </cell>
          <cell r="F10035">
            <v>2091588.5700000005</v>
          </cell>
          <cell r="G10035" t="str">
            <v/>
          </cell>
        </row>
        <row r="10036">
          <cell r="A10036" t="str">
            <v>TQ7 2</v>
          </cell>
          <cell r="B10036" t="str">
            <v/>
          </cell>
          <cell r="C10036" t="str">
            <v/>
          </cell>
          <cell r="D10036" t="str">
            <v/>
          </cell>
          <cell r="E10036">
            <v>7811031.3820915204</v>
          </cell>
          <cell r="F10036" t="str">
            <v/>
          </cell>
          <cell r="G10036" t="str">
            <v/>
          </cell>
        </row>
        <row r="10037">
          <cell r="A10037" t="str">
            <v>TQ7 3</v>
          </cell>
          <cell r="B10037" t="str">
            <v/>
          </cell>
          <cell r="C10037" t="str">
            <v/>
          </cell>
          <cell r="D10037" t="str">
            <v/>
          </cell>
          <cell r="E10037">
            <v>9509231.9208824467</v>
          </cell>
          <cell r="F10037">
            <v>1305557.53</v>
          </cell>
          <cell r="G10037" t="str">
            <v/>
          </cell>
        </row>
        <row r="10038">
          <cell r="A10038" t="str">
            <v>TQ7 4</v>
          </cell>
          <cell r="B10038">
            <v>698716.77</v>
          </cell>
          <cell r="C10038" t="str">
            <v/>
          </cell>
          <cell r="D10038">
            <v>489466.41999999987</v>
          </cell>
          <cell r="E10038">
            <v>9871036.3191602379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582142.1</v>
          </cell>
          <cell r="E10040">
            <v>1911816.4292437579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 t="str">
            <v/>
          </cell>
          <cell r="C10041" t="str">
            <v/>
          </cell>
          <cell r="D10041">
            <v>1328467.0499999998</v>
          </cell>
          <cell r="E10041">
            <v>9687689.6029841751</v>
          </cell>
          <cell r="F10041">
            <v>4263097.0600000005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8245349.3233776987</v>
          </cell>
          <cell r="F10042">
            <v>1568992.5300000003</v>
          </cell>
          <cell r="G10042" t="str">
            <v/>
          </cell>
        </row>
        <row r="10043">
          <cell r="A10043" t="str">
            <v>TQ9 7</v>
          </cell>
          <cell r="B10043">
            <v>3292113.09</v>
          </cell>
          <cell r="C10043" t="str">
            <v/>
          </cell>
          <cell r="D10043">
            <v>3614533.2699999982</v>
          </cell>
          <cell r="E10043">
            <v>13911724.463358304</v>
          </cell>
          <cell r="F10043">
            <v>4553908.17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87413323.159999996</v>
          </cell>
          <cell r="C10045">
            <v>3673832.88</v>
          </cell>
          <cell r="D10045">
            <v>68598438.100000009</v>
          </cell>
          <cell r="E10045">
            <v>66598425.044069417</v>
          </cell>
          <cell r="F10045">
            <v>29755675.930000007</v>
          </cell>
          <cell r="G10045">
            <v>9914137.4300000053</v>
          </cell>
        </row>
        <row r="10046">
          <cell r="A10046" t="str">
            <v>TR total</v>
          </cell>
          <cell r="B10046">
            <v>150218189.22</v>
          </cell>
          <cell r="C10046">
            <v>3673832.88</v>
          </cell>
          <cell r="D10046">
            <v>108281384.18000001</v>
          </cell>
          <cell r="E10046">
            <v>235723381.95096216</v>
          </cell>
          <cell r="F10046">
            <v>103737129.46000001</v>
          </cell>
          <cell r="G10046">
            <v>10072234.860000005</v>
          </cell>
        </row>
        <row r="10047">
          <cell r="A10047" t="str">
            <v>TR1 1</v>
          </cell>
          <cell r="B10047">
            <v>2492324.4300000002</v>
          </cell>
          <cell r="C10047" t="str">
            <v/>
          </cell>
          <cell r="D10047" t="str">
            <v/>
          </cell>
          <cell r="E10047">
            <v>2306723.213127207</v>
          </cell>
          <cell r="F10047">
            <v>1933105.2200000002</v>
          </cell>
          <cell r="G10047" t="str">
            <v/>
          </cell>
        </row>
        <row r="10048">
          <cell r="A10048" t="str">
            <v>TR1 2</v>
          </cell>
          <cell r="B10048" t="str">
            <v/>
          </cell>
          <cell r="C10048" t="str">
            <v/>
          </cell>
          <cell r="D10048">
            <v>1135268.6599999999</v>
          </cell>
          <cell r="E10048">
            <v>9286019.0112981163</v>
          </cell>
          <cell r="F10048">
            <v>7382944.3599999985</v>
          </cell>
          <cell r="G10048" t="str">
            <v/>
          </cell>
        </row>
        <row r="10049">
          <cell r="A10049" t="str">
            <v>TR1 3</v>
          </cell>
          <cell r="B10049">
            <v>904071.37</v>
          </cell>
          <cell r="C10049" t="str">
            <v/>
          </cell>
          <cell r="D10049">
            <v>460242.07</v>
          </cell>
          <cell r="E10049" t="str">
            <v/>
          </cell>
          <cell r="F10049">
            <v>562583.96000000008</v>
          </cell>
          <cell r="G10049" t="str">
            <v/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1096300.81</v>
          </cell>
          <cell r="C10051" t="str">
            <v/>
          </cell>
          <cell r="D10051">
            <v>496832.10000000015</v>
          </cell>
          <cell r="E10051" t="str">
            <v/>
          </cell>
          <cell r="F10051">
            <v>1410655.8500000003</v>
          </cell>
          <cell r="G10051" t="str">
            <v/>
          </cell>
        </row>
        <row r="10052">
          <cell r="A10052" t="str">
            <v>TR10 9</v>
          </cell>
          <cell r="B10052">
            <v>962271.88</v>
          </cell>
          <cell r="C10052" t="str">
            <v/>
          </cell>
          <cell r="D10052">
            <v>1018950.1099999998</v>
          </cell>
          <cell r="E10052">
            <v>2464178.6258269232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>
            <v>579864.96</v>
          </cell>
          <cell r="C10053" t="str">
            <v/>
          </cell>
          <cell r="D10053">
            <v>237806.46</v>
          </cell>
          <cell r="E10053">
            <v>3315149.9321578369</v>
          </cell>
          <cell r="F10053">
            <v>1801377.1000000003</v>
          </cell>
          <cell r="G10053" t="str">
            <v/>
          </cell>
        </row>
        <row r="10054">
          <cell r="A10054" t="str">
            <v>TR11 3</v>
          </cell>
          <cell r="B10054">
            <v>1228565.8400000001</v>
          </cell>
          <cell r="C10054" t="str">
            <v/>
          </cell>
          <cell r="D10054" t="str">
            <v/>
          </cell>
          <cell r="E10054">
            <v>1565507.1140313195</v>
          </cell>
          <cell r="F10054">
            <v>639074.84</v>
          </cell>
          <cell r="G10054" t="str">
            <v/>
          </cell>
        </row>
        <row r="10055">
          <cell r="A10055" t="str">
            <v>TR11 4</v>
          </cell>
          <cell r="B10055">
            <v>1412799.44</v>
          </cell>
          <cell r="C10055" t="str">
            <v/>
          </cell>
          <cell r="D10055">
            <v>1147644.0499999998</v>
          </cell>
          <cell r="E10055">
            <v>5802068.3574545141</v>
          </cell>
          <cell r="F10055">
            <v>3382581.1999999997</v>
          </cell>
          <cell r="G10055" t="str">
            <v/>
          </cell>
        </row>
        <row r="10056">
          <cell r="A10056" t="str">
            <v>TR11 5</v>
          </cell>
          <cell r="B10056">
            <v>1887383.2</v>
          </cell>
          <cell r="C10056" t="str">
            <v/>
          </cell>
          <cell r="D10056" t="str">
            <v/>
          </cell>
          <cell r="E10056">
            <v>5617234.3926196117</v>
          </cell>
          <cell r="F10056">
            <v>1471733.32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1990974.72</v>
          </cell>
          <cell r="C10058" t="str">
            <v/>
          </cell>
          <cell r="D10058" t="str">
            <v/>
          </cell>
          <cell r="E10058">
            <v>9502549.9360212497</v>
          </cell>
          <cell r="F10058">
            <v>2966333.49</v>
          </cell>
          <cell r="G10058" t="str">
            <v/>
          </cell>
        </row>
        <row r="10059">
          <cell r="A10059" t="str">
            <v>TR12 7</v>
          </cell>
          <cell r="B10059">
            <v>4915026.03</v>
          </cell>
          <cell r="C10059" t="str">
            <v/>
          </cell>
          <cell r="D10059" t="str">
            <v/>
          </cell>
          <cell r="E10059">
            <v>8071569.227213704</v>
          </cell>
          <cell r="F10059">
            <v>1535040.2000000002</v>
          </cell>
          <cell r="G10059" t="str">
            <v/>
          </cell>
        </row>
        <row r="10060">
          <cell r="A10060" t="str">
            <v>TR13 0</v>
          </cell>
          <cell r="B10060">
            <v>2063582.37</v>
          </cell>
          <cell r="C10060" t="str">
            <v/>
          </cell>
          <cell r="D10060" t="str">
            <v/>
          </cell>
          <cell r="E10060">
            <v>4331401.4564096685</v>
          </cell>
          <cell r="F10060">
            <v>4604390.8500000006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1012793.69</v>
          </cell>
          <cell r="C10062" t="str">
            <v/>
          </cell>
          <cell r="D10062" t="str">
            <v/>
          </cell>
          <cell r="E10062">
            <v>2759440.1787811355</v>
          </cell>
          <cell r="F10062" t="str">
            <v/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 t="str">
            <v/>
          </cell>
          <cell r="E10063">
            <v>1915811.7210315857</v>
          </cell>
          <cell r="F10063">
            <v>404562.88</v>
          </cell>
          <cell r="G10063" t="str">
            <v/>
          </cell>
        </row>
        <row r="10064">
          <cell r="A10064" t="str">
            <v>TR14 0</v>
          </cell>
          <cell r="B10064">
            <v>580878.04</v>
          </cell>
          <cell r="C10064" t="str">
            <v/>
          </cell>
          <cell r="D10064" t="str">
            <v/>
          </cell>
          <cell r="E10064">
            <v>2020238.4922352801</v>
          </cell>
          <cell r="F10064">
            <v>1379920.58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>
            <v>198166.81</v>
          </cell>
          <cell r="C10066" t="str">
            <v/>
          </cell>
          <cell r="D10066" t="str">
            <v/>
          </cell>
          <cell r="E10066">
            <v>407383.96440893266</v>
          </cell>
          <cell r="F10066" t="str">
            <v/>
          </cell>
          <cell r="G10066">
            <v>158097.43</v>
          </cell>
        </row>
        <row r="10067">
          <cell r="A10067" t="str">
            <v>TR14 8</v>
          </cell>
          <cell r="B10067">
            <v>403488.11</v>
          </cell>
          <cell r="C10067" t="str">
            <v/>
          </cell>
          <cell r="D10067">
            <v>238697.82000000007</v>
          </cell>
          <cell r="E10067" t="str">
            <v/>
          </cell>
          <cell r="F10067">
            <v>554376.73</v>
          </cell>
          <cell r="G10067" t="str">
            <v/>
          </cell>
        </row>
        <row r="10068">
          <cell r="A10068" t="str">
            <v>TR14 9</v>
          </cell>
          <cell r="B10068">
            <v>311822.84999999998</v>
          </cell>
          <cell r="C10068" t="str">
            <v/>
          </cell>
          <cell r="D10068" t="str">
            <v/>
          </cell>
          <cell r="E10068">
            <v>337064.27570865088</v>
          </cell>
          <cell r="F10068">
            <v>163694.44999999998</v>
          </cell>
          <cell r="G10068" t="str">
            <v/>
          </cell>
        </row>
        <row r="10069">
          <cell r="A10069" t="str">
            <v>TR15 1</v>
          </cell>
          <cell r="B10069">
            <v>2965624.58</v>
          </cell>
          <cell r="C10069" t="str">
            <v/>
          </cell>
          <cell r="D10069">
            <v>433664.86999999994</v>
          </cell>
          <cell r="E10069">
            <v>2504646.8413642603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562960.49000000022</v>
          </cell>
          <cell r="E10070">
            <v>857432.42544321087</v>
          </cell>
          <cell r="F10070" t="str">
            <v/>
          </cell>
          <cell r="G10070" t="str">
            <v/>
          </cell>
        </row>
        <row r="10071">
          <cell r="A10071" t="str">
            <v>TR15 3</v>
          </cell>
          <cell r="B10071">
            <v>1407447.19</v>
          </cell>
          <cell r="C10071" t="str">
            <v/>
          </cell>
          <cell r="D10071">
            <v>2206005.3499999996</v>
          </cell>
          <cell r="E10071">
            <v>4584558.2736975392</v>
          </cell>
          <cell r="F10071">
            <v>2245019.9700000002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>
            <v>781981.34</v>
          </cell>
          <cell r="C10073" t="str">
            <v/>
          </cell>
          <cell r="D10073">
            <v>253809.34999999998</v>
          </cell>
          <cell r="E10073">
            <v>2685723.7517896621</v>
          </cell>
          <cell r="F10073">
            <v>666010.12999999989</v>
          </cell>
          <cell r="G10073" t="str">
            <v/>
          </cell>
        </row>
        <row r="10074">
          <cell r="A10074" t="str">
            <v>TR16 5</v>
          </cell>
          <cell r="B10074">
            <v>1256286.3</v>
          </cell>
          <cell r="C10074" t="str">
            <v/>
          </cell>
          <cell r="D10074">
            <v>1186166.3200000003</v>
          </cell>
          <cell r="E10074" t="str">
            <v/>
          </cell>
          <cell r="F10074">
            <v>1764946.0499999996</v>
          </cell>
          <cell r="G10074" t="str">
            <v/>
          </cell>
        </row>
        <row r="10075">
          <cell r="A10075" t="str">
            <v>TR16 6</v>
          </cell>
          <cell r="B10075" t="str">
            <v/>
          </cell>
          <cell r="C10075" t="str">
            <v/>
          </cell>
          <cell r="D10075">
            <v>178141.39999999997</v>
          </cell>
          <cell r="E10075" t="str">
            <v/>
          </cell>
          <cell r="F10075">
            <v>675291.31</v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  <cell r="F10076">
            <v>629701.64</v>
          </cell>
          <cell r="G10076" t="str">
            <v/>
          </cell>
        </row>
        <row r="10077">
          <cell r="A10077" t="str">
            <v>TR18 2</v>
          </cell>
          <cell r="B10077">
            <v>492869.28</v>
          </cell>
          <cell r="C10077" t="str">
            <v/>
          </cell>
          <cell r="D10077">
            <v>466116.33000000013</v>
          </cell>
          <cell r="E10077">
            <v>1184605.9867207459</v>
          </cell>
          <cell r="F10077">
            <v>634625.74</v>
          </cell>
          <cell r="G10077" t="str">
            <v/>
          </cell>
        </row>
        <row r="10078">
          <cell r="A10078" t="str">
            <v>TR18 3</v>
          </cell>
          <cell r="B10078">
            <v>3231835.71</v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645029.92000000004</v>
          </cell>
          <cell r="C10079" t="str">
            <v/>
          </cell>
          <cell r="D10079">
            <v>461896.22000000003</v>
          </cell>
          <cell r="E10079">
            <v>2850679.5977890594</v>
          </cell>
          <cell r="F10079">
            <v>2302608.9500000002</v>
          </cell>
          <cell r="G10079" t="str">
            <v/>
          </cell>
        </row>
        <row r="10080">
          <cell r="A10080" t="str">
            <v>TR18 5</v>
          </cell>
          <cell r="B10080">
            <v>426768.66</v>
          </cell>
          <cell r="C10080" t="str">
            <v/>
          </cell>
          <cell r="D10080" t="str">
            <v/>
          </cell>
          <cell r="E10080">
            <v>243640.38458243269</v>
          </cell>
          <cell r="F10080">
            <v>1081915.4000000001</v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>
            <v>2572889.5499999998</v>
          </cell>
          <cell r="C10082" t="str">
            <v/>
          </cell>
          <cell r="D10082" t="str">
            <v/>
          </cell>
          <cell r="E10082">
            <v>1649491.6964911169</v>
          </cell>
          <cell r="F10082">
            <v>715615.51</v>
          </cell>
          <cell r="G10082" t="str">
            <v/>
          </cell>
        </row>
        <row r="10083">
          <cell r="A10083" t="str">
            <v>TR19 7</v>
          </cell>
          <cell r="B10083">
            <v>2013293.42</v>
          </cell>
          <cell r="C10083" t="str">
            <v/>
          </cell>
          <cell r="D10083" t="str">
            <v/>
          </cell>
          <cell r="E10083">
            <v>2878290.9879672863</v>
          </cell>
          <cell r="F10083">
            <v>2120838.31</v>
          </cell>
          <cell r="G10083" t="str">
            <v/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>
            <v>9353356.8200000003</v>
          </cell>
          <cell r="E10084">
            <v>6388823.6352808494</v>
          </cell>
          <cell r="F10084" t="str">
            <v/>
          </cell>
          <cell r="G10084" t="str">
            <v/>
          </cell>
        </row>
        <row r="10085">
          <cell r="A10085" t="str">
            <v>TR2 5</v>
          </cell>
          <cell r="B10085">
            <v>1085523.5900000001</v>
          </cell>
          <cell r="C10085" t="str">
            <v/>
          </cell>
          <cell r="D10085" t="str">
            <v/>
          </cell>
          <cell r="E10085">
            <v>10257976.932119457</v>
          </cell>
          <cell r="F10085" t="str">
            <v/>
          </cell>
          <cell r="G10085" t="str">
            <v/>
          </cell>
        </row>
        <row r="10086">
          <cell r="A10086" t="str">
            <v>TR20 8</v>
          </cell>
          <cell r="B10086">
            <v>2039517.85</v>
          </cell>
          <cell r="C10086" t="str">
            <v/>
          </cell>
          <cell r="D10086">
            <v>7192463.4000000004</v>
          </cell>
          <cell r="E10086">
            <v>4699557.6521900576</v>
          </cell>
          <cell r="F10086">
            <v>2529070</v>
          </cell>
          <cell r="G10086" t="str">
            <v/>
          </cell>
        </row>
        <row r="10087">
          <cell r="A10087" t="str">
            <v>TR20 9</v>
          </cell>
          <cell r="B10087">
            <v>947251.86</v>
          </cell>
          <cell r="C10087" t="str">
            <v/>
          </cell>
          <cell r="D10087">
            <v>1785884.59</v>
          </cell>
          <cell r="E10087">
            <v>2005618.6045907757</v>
          </cell>
          <cell r="F10087" t="str">
            <v/>
          </cell>
          <cell r="G10087" t="str">
            <v/>
          </cell>
        </row>
        <row r="10088">
          <cell r="A10088" t="str">
            <v>TR21 0</v>
          </cell>
          <cell r="B10088" t="str">
            <v/>
          </cell>
          <cell r="C10088" t="str">
            <v/>
          </cell>
          <cell r="D10088" t="str">
            <v/>
          </cell>
          <cell r="E10088">
            <v>2570231.8407069328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>
            <v>105039.53708150248</v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1385658.29</v>
          </cell>
          <cell r="C10093" t="str">
            <v/>
          </cell>
          <cell r="D10093">
            <v>593215.60999999987</v>
          </cell>
          <cell r="E10093">
            <v>1320795.8379724433</v>
          </cell>
          <cell r="F10093">
            <v>1629716.0599999998</v>
          </cell>
          <cell r="G10093" t="str">
            <v/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>
            <v>1356884.5599999996</v>
          </cell>
          <cell r="E10094" t="str">
            <v/>
          </cell>
          <cell r="F10094">
            <v>1605175.7199999997</v>
          </cell>
          <cell r="G10094" t="str">
            <v/>
          </cell>
        </row>
        <row r="10095">
          <cell r="A10095" t="str">
            <v>TR26 3</v>
          </cell>
          <cell r="B10095">
            <v>3732510.52</v>
          </cell>
          <cell r="C10095" t="str">
            <v/>
          </cell>
          <cell r="D10095" t="str">
            <v/>
          </cell>
          <cell r="E10095">
            <v>5661571.4996520896</v>
          </cell>
          <cell r="F10095">
            <v>520151.02999999997</v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794018.98</v>
          </cell>
          <cell r="C10097" t="str">
            <v/>
          </cell>
          <cell r="D10097">
            <v>1517745.59</v>
          </cell>
          <cell r="E10097" t="str">
            <v/>
          </cell>
          <cell r="F10097">
            <v>1112610.8400000001</v>
          </cell>
          <cell r="G10097" t="str">
            <v/>
          </cell>
        </row>
        <row r="10098">
          <cell r="A10098" t="str">
            <v>TR27 5</v>
          </cell>
          <cell r="B10098">
            <v>1189580.76</v>
          </cell>
          <cell r="C10098" t="str">
            <v/>
          </cell>
          <cell r="D10098">
            <v>1575838.9099999997</v>
          </cell>
          <cell r="E10098">
            <v>5423906.091008001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686405.79999999993</v>
          </cell>
          <cell r="E10099">
            <v>666965.4592850568</v>
          </cell>
          <cell r="F10099">
            <v>211100.29000000004</v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407951.12</v>
          </cell>
          <cell r="C10101" t="str">
            <v/>
          </cell>
          <cell r="D10101">
            <v>1008464.7899999998</v>
          </cell>
          <cell r="E10101">
            <v>1989575.0635107728</v>
          </cell>
          <cell r="F10101">
            <v>846371.57000000018</v>
          </cell>
          <cell r="G10101" t="str">
            <v/>
          </cell>
        </row>
        <row r="10102">
          <cell r="A10102" t="str">
            <v>TR3 7</v>
          </cell>
          <cell r="B10102">
            <v>461331.19</v>
          </cell>
          <cell r="C10102" t="str">
            <v/>
          </cell>
          <cell r="D10102" t="str">
            <v/>
          </cell>
          <cell r="E10102">
            <v>2007876.1760204842</v>
          </cell>
          <cell r="F10102" t="str">
            <v/>
          </cell>
          <cell r="G10102" t="str">
            <v/>
          </cell>
        </row>
        <row r="10103">
          <cell r="A10103" t="str">
            <v>TR4 8</v>
          </cell>
          <cell r="B10103">
            <v>1384704.26</v>
          </cell>
          <cell r="C10103" t="str">
            <v/>
          </cell>
          <cell r="D10103">
            <v>715410.72000000009</v>
          </cell>
          <cell r="E10103">
            <v>2751012.045587074</v>
          </cell>
          <cell r="F10103">
            <v>2630657.4800000009</v>
          </cell>
          <cell r="G10103" t="str">
            <v/>
          </cell>
        </row>
        <row r="10104">
          <cell r="A10104" t="str">
            <v>TR4 9</v>
          </cell>
          <cell r="B10104">
            <v>7080932.2400000002</v>
          </cell>
          <cell r="C10104" t="str">
            <v/>
          </cell>
          <cell r="D10104" t="str">
            <v/>
          </cell>
          <cell r="E10104">
            <v>13782492.041611753</v>
          </cell>
          <cell r="F10104">
            <v>1099055.6499999997</v>
          </cell>
          <cell r="G10104" t="str">
            <v/>
          </cell>
        </row>
        <row r="10105">
          <cell r="A10105" t="str">
            <v>TR5 0</v>
          </cell>
          <cell r="B10105">
            <v>409120.98</v>
          </cell>
          <cell r="C10105" t="str">
            <v/>
          </cell>
          <cell r="D10105">
            <v>442372.17000000004</v>
          </cell>
          <cell r="E10105">
            <v>2952794.9426467493</v>
          </cell>
          <cell r="F10105">
            <v>2674546.13</v>
          </cell>
          <cell r="G10105" t="str">
            <v/>
          </cell>
        </row>
        <row r="10106">
          <cell r="A10106" t="str">
            <v>TR6 0</v>
          </cell>
          <cell r="B10106">
            <v>224168.86</v>
          </cell>
          <cell r="C10106" t="str">
            <v/>
          </cell>
          <cell r="D10106">
            <v>367063.29999999993</v>
          </cell>
          <cell r="E10106">
            <v>4655919.3302032705</v>
          </cell>
          <cell r="F10106">
            <v>968473.4</v>
          </cell>
          <cell r="G10106" t="str">
            <v/>
          </cell>
        </row>
        <row r="10107">
          <cell r="A10107" t="str">
            <v>TR7 1</v>
          </cell>
          <cell r="B10107" t="str">
            <v/>
          </cell>
          <cell r="C10107" t="str">
            <v/>
          </cell>
          <cell r="D10107">
            <v>990098.21</v>
          </cell>
          <cell r="E10107">
            <v>5549145.3423484014</v>
          </cell>
          <cell r="F10107">
            <v>4934952.6399999978</v>
          </cell>
          <cell r="G10107" t="str">
            <v/>
          </cell>
        </row>
        <row r="10108">
          <cell r="A10108" t="str">
            <v>TR7 2</v>
          </cell>
          <cell r="B10108">
            <v>921660.9</v>
          </cell>
          <cell r="C10108" t="str">
            <v/>
          </cell>
          <cell r="D10108">
            <v>1192715.1200000001</v>
          </cell>
          <cell r="E10108" t="str">
            <v/>
          </cell>
          <cell r="F10108">
            <v>3978172.6400000006</v>
          </cell>
          <cell r="G10108" t="str">
            <v/>
          </cell>
        </row>
        <row r="10109">
          <cell r="A10109" t="str">
            <v>TR7 3</v>
          </cell>
          <cell r="B10109">
            <v>2272665.13</v>
          </cell>
          <cell r="C10109" t="str">
            <v/>
          </cell>
          <cell r="D10109">
            <v>420824.8899999999</v>
          </cell>
          <cell r="E10109">
            <v>1621778.1448619612</v>
          </cell>
          <cell r="F10109">
            <v>1626242.3500000003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 t="str">
            <v/>
          </cell>
          <cell r="E10111">
            <v>5874609.7766731409</v>
          </cell>
          <cell r="F10111" t="str">
            <v/>
          </cell>
          <cell r="G10111" t="str">
            <v/>
          </cell>
        </row>
        <row r="10112">
          <cell r="A10112" t="str">
            <v>TR8 5</v>
          </cell>
          <cell r="B10112">
            <v>633929.03</v>
          </cell>
          <cell r="C10112" t="str">
            <v/>
          </cell>
          <cell r="D10112" t="str">
            <v/>
          </cell>
          <cell r="E10112">
            <v>5668740.1653973274</v>
          </cell>
          <cell r="F10112">
            <v>2747514.4999999995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 t="str">
            <v/>
          </cell>
          <cell r="E10113">
            <v>4029116.9439736325</v>
          </cell>
          <cell r="F10113">
            <v>1838695.19</v>
          </cell>
          <cell r="G10113" t="str">
            <v/>
          </cell>
        </row>
        <row r="10114">
          <cell r="A10114" t="str">
            <v>TS Other</v>
          </cell>
          <cell r="B10114">
            <v>36595539.160000004</v>
          </cell>
          <cell r="C10114">
            <v>13472130.180000005</v>
          </cell>
          <cell r="D10114">
            <v>43585159.530000009</v>
          </cell>
          <cell r="E10114">
            <v>49749600.720447622</v>
          </cell>
          <cell r="F10114">
            <v>49461406.56000001</v>
          </cell>
          <cell r="G10114">
            <v>32587757.820000008</v>
          </cell>
        </row>
        <row r="10115">
          <cell r="A10115" t="str">
            <v>TS total</v>
          </cell>
          <cell r="B10115">
            <v>118234585.17000005</v>
          </cell>
          <cell r="C10115">
            <v>25254427.200000003</v>
          </cell>
          <cell r="D10115">
            <v>64576905.020000011</v>
          </cell>
          <cell r="E10115">
            <v>113647396.99057187</v>
          </cell>
          <cell r="F10115">
            <v>92623026.830000013</v>
          </cell>
          <cell r="G10115">
            <v>35266244.070000008</v>
          </cell>
        </row>
        <row r="10116">
          <cell r="A10116" t="str">
            <v>TS1 1</v>
          </cell>
          <cell r="B10116">
            <v>426890.2</v>
          </cell>
          <cell r="C10116" t="str">
            <v/>
          </cell>
          <cell r="D10116">
            <v>288597.06</v>
          </cell>
          <cell r="E10116">
            <v>688275.51724280824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>
            <v>795411</v>
          </cell>
          <cell r="C10117" t="str">
            <v/>
          </cell>
          <cell r="D10117" t="str">
            <v/>
          </cell>
          <cell r="E10117" t="str">
            <v/>
          </cell>
          <cell r="F10117">
            <v>545018.35</v>
          </cell>
          <cell r="G10117" t="str">
            <v/>
          </cell>
        </row>
        <row r="10118">
          <cell r="A10118" t="str">
            <v>TS1 3</v>
          </cell>
          <cell r="B10118">
            <v>4439120.41</v>
          </cell>
          <cell r="C10118" t="str">
            <v/>
          </cell>
          <cell r="D10118">
            <v>274961.77999999997</v>
          </cell>
          <cell r="E10118">
            <v>3190353.3193565831</v>
          </cell>
          <cell r="F10118">
            <v>988651.52999999991</v>
          </cell>
          <cell r="G10118" t="str">
            <v/>
          </cell>
        </row>
        <row r="10119">
          <cell r="A10119" t="str">
            <v>TS1 4</v>
          </cell>
          <cell r="B10119">
            <v>780062.05</v>
          </cell>
          <cell r="C10119">
            <v>435779.64</v>
          </cell>
          <cell r="D10119">
            <v>243435.37</v>
          </cell>
          <cell r="E10119">
            <v>1429667.8024420964</v>
          </cell>
          <cell r="F10119">
            <v>318888.84999999998</v>
          </cell>
          <cell r="G10119" t="str">
            <v/>
          </cell>
        </row>
        <row r="10120">
          <cell r="A10120" t="str">
            <v>TS1 5</v>
          </cell>
          <cell r="B10120">
            <v>841131.67</v>
          </cell>
          <cell r="C10120" t="str">
            <v/>
          </cell>
          <cell r="D10120" t="str">
            <v/>
          </cell>
          <cell r="E10120">
            <v>918179.11396212061</v>
          </cell>
          <cell r="F10120">
            <v>245521.63999999996</v>
          </cell>
          <cell r="G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740578.17</v>
          </cell>
          <cell r="C10122" t="str">
            <v/>
          </cell>
          <cell r="D10122">
            <v>317417.58</v>
          </cell>
          <cell r="E10122" t="str">
            <v/>
          </cell>
          <cell r="F10122">
            <v>414148.5199999999</v>
          </cell>
          <cell r="G10122" t="str">
            <v/>
          </cell>
        </row>
        <row r="10123">
          <cell r="A10123" t="str">
            <v>TS10 2</v>
          </cell>
          <cell r="B10123">
            <v>512183.98</v>
          </cell>
          <cell r="C10123">
            <v>162171.67999999996</v>
          </cell>
          <cell r="D10123">
            <v>227161.71000000002</v>
          </cell>
          <cell r="E10123">
            <v>266778.07305752253</v>
          </cell>
          <cell r="F10123">
            <v>447765.82000000012</v>
          </cell>
          <cell r="G10123">
            <v>328287.93000000005</v>
          </cell>
        </row>
        <row r="10124">
          <cell r="A10124" t="str">
            <v>TS10 3</v>
          </cell>
          <cell r="B10124">
            <v>473818.75</v>
          </cell>
          <cell r="C10124" t="str">
            <v/>
          </cell>
          <cell r="D10124">
            <v>331997.62</v>
          </cell>
          <cell r="E10124" t="str">
            <v/>
          </cell>
          <cell r="F10124">
            <v>1810040.5899999999</v>
          </cell>
          <cell r="G10124" t="str">
            <v/>
          </cell>
        </row>
        <row r="10125">
          <cell r="A10125" t="str">
            <v>TS10 4</v>
          </cell>
          <cell r="B10125">
            <v>372315.75</v>
          </cell>
          <cell r="C10125" t="str">
            <v/>
          </cell>
          <cell r="D10125" t="str">
            <v/>
          </cell>
          <cell r="E10125" t="str">
            <v/>
          </cell>
          <cell r="F10125">
            <v>1152792.0900000001</v>
          </cell>
          <cell r="G10125" t="str">
            <v/>
          </cell>
        </row>
        <row r="10126">
          <cell r="A10126" t="str">
            <v>TS10 5</v>
          </cell>
          <cell r="B10126">
            <v>713136.83</v>
          </cell>
          <cell r="C10126" t="str">
            <v/>
          </cell>
          <cell r="D10126" t="str">
            <v/>
          </cell>
          <cell r="E10126">
            <v>196169.24047931691</v>
          </cell>
          <cell r="F10126">
            <v>744797.4600000002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367758.24</v>
          </cell>
          <cell r="C10128" t="str">
            <v/>
          </cell>
          <cell r="D10128" t="str">
            <v/>
          </cell>
          <cell r="E10128" t="str">
            <v/>
          </cell>
          <cell r="F10128">
            <v>654008.06999999983</v>
          </cell>
          <cell r="G10128" t="str">
            <v/>
          </cell>
        </row>
        <row r="10129">
          <cell r="A10129" t="str">
            <v>TS11 7</v>
          </cell>
          <cell r="B10129">
            <v>220752.41</v>
          </cell>
          <cell r="C10129" t="str">
            <v/>
          </cell>
          <cell r="D10129">
            <v>278223.49999999994</v>
          </cell>
          <cell r="E10129" t="str">
            <v/>
          </cell>
          <cell r="F10129">
            <v>229737.1</v>
          </cell>
          <cell r="G10129" t="str">
            <v/>
          </cell>
        </row>
        <row r="10130">
          <cell r="A10130" t="str">
            <v>TS11 8</v>
          </cell>
          <cell r="B10130">
            <v>393627</v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706180.36</v>
          </cell>
          <cell r="C10131" t="str">
            <v/>
          </cell>
          <cell r="D10131">
            <v>226799.87</v>
          </cell>
          <cell r="E10131">
            <v>99948.280057945303</v>
          </cell>
          <cell r="F10131">
            <v>1389359.5399999996</v>
          </cell>
          <cell r="G10131" t="str">
            <v/>
          </cell>
        </row>
        <row r="10132">
          <cell r="A10132" t="str">
            <v>TS12 2</v>
          </cell>
          <cell r="B10132">
            <v>998929.53</v>
          </cell>
          <cell r="C10132">
            <v>293219.89</v>
          </cell>
          <cell r="D10132">
            <v>754112.49000000022</v>
          </cell>
          <cell r="E10132">
            <v>545658.6938752369</v>
          </cell>
          <cell r="F10132">
            <v>933418.13000000035</v>
          </cell>
          <cell r="G10132" t="str">
            <v/>
          </cell>
        </row>
        <row r="10133">
          <cell r="A10133" t="str">
            <v>TS12 3</v>
          </cell>
          <cell r="B10133" t="str">
            <v/>
          </cell>
          <cell r="C10133" t="str">
            <v/>
          </cell>
          <cell r="D10133" t="str">
            <v/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470880.49</v>
          </cell>
          <cell r="C10135" t="str">
            <v/>
          </cell>
          <cell r="D10135" t="str">
            <v/>
          </cell>
          <cell r="E10135" t="str">
            <v/>
          </cell>
          <cell r="F10135">
            <v>628588.0900000002</v>
          </cell>
          <cell r="G10135" t="str">
            <v/>
          </cell>
        </row>
        <row r="10136">
          <cell r="A10136" t="str">
            <v>TS13 5</v>
          </cell>
          <cell r="B10136">
            <v>508463.06</v>
          </cell>
          <cell r="C10136" t="str">
            <v/>
          </cell>
          <cell r="D10136" t="str">
            <v/>
          </cell>
          <cell r="E10136" t="str">
            <v/>
          </cell>
          <cell r="F10136" t="str">
            <v/>
          </cell>
          <cell r="G10136" t="str">
            <v/>
          </cell>
        </row>
        <row r="10137">
          <cell r="A10137" t="str">
            <v>TS14 6</v>
          </cell>
          <cell r="B10137">
            <v>893691.05</v>
          </cell>
          <cell r="C10137">
            <v>258616.10000000003</v>
          </cell>
          <cell r="D10137" t="str">
            <v/>
          </cell>
          <cell r="E10137">
            <v>1006607.7372736048</v>
          </cell>
          <cell r="F10137">
            <v>770254.05</v>
          </cell>
          <cell r="G10137" t="str">
            <v/>
          </cell>
        </row>
        <row r="10138">
          <cell r="A10138" t="str">
            <v>TS14 7</v>
          </cell>
          <cell r="B10138">
            <v>310800.86</v>
          </cell>
          <cell r="C10138" t="str">
            <v/>
          </cell>
          <cell r="D10138">
            <v>315958.86999999994</v>
          </cell>
          <cell r="E10138">
            <v>168537.66944180848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284087.28000000003</v>
          </cell>
          <cell r="C10139" t="str">
            <v/>
          </cell>
          <cell r="D10139" t="str">
            <v/>
          </cell>
          <cell r="E10139">
            <v>279349.36939533037</v>
          </cell>
          <cell r="F10139">
            <v>207509.29</v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 t="str">
            <v/>
          </cell>
          <cell r="F10141" t="str">
            <v/>
          </cell>
          <cell r="G10141" t="str">
            <v/>
          </cell>
        </row>
        <row r="10142">
          <cell r="A10142" t="str">
            <v>TS15 9</v>
          </cell>
          <cell r="B10142" t="str">
            <v/>
          </cell>
          <cell r="C10142">
            <v>384909.86000000004</v>
          </cell>
          <cell r="D10142" t="str">
            <v/>
          </cell>
          <cell r="E10142" t="str">
            <v/>
          </cell>
          <cell r="F10142" t="str">
            <v/>
          </cell>
          <cell r="G10142" t="str">
            <v/>
          </cell>
        </row>
        <row r="10143">
          <cell r="A10143" t="str">
            <v>TS16 0</v>
          </cell>
          <cell r="B10143">
            <v>1005818.28</v>
          </cell>
          <cell r="C10143" t="str">
            <v/>
          </cell>
          <cell r="D10143" t="str">
            <v/>
          </cell>
          <cell r="E10143">
            <v>1570617.0718581926</v>
          </cell>
          <cell r="F10143">
            <v>512946.29000000004</v>
          </cell>
          <cell r="G10143">
            <v>823492.68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>
            <v>184481.96</v>
          </cell>
          <cell r="G10144" t="str">
            <v/>
          </cell>
        </row>
        <row r="10145">
          <cell r="A10145" t="str">
            <v>TS17 0</v>
          </cell>
          <cell r="B10145">
            <v>1268876.72</v>
          </cell>
          <cell r="C10145">
            <v>819564.89000000013</v>
          </cell>
          <cell r="D10145">
            <v>463457.73999999993</v>
          </cell>
          <cell r="E10145">
            <v>2369720.5709779556</v>
          </cell>
          <cell r="F10145">
            <v>1140807.44</v>
          </cell>
          <cell r="G10145" t="str">
            <v/>
          </cell>
        </row>
        <row r="10146">
          <cell r="A10146" t="str">
            <v>TS17 5</v>
          </cell>
          <cell r="B10146">
            <v>1888465.25</v>
          </cell>
          <cell r="C10146">
            <v>495478.33000000007</v>
          </cell>
          <cell r="D10146">
            <v>446246.53000000009</v>
          </cell>
          <cell r="E10146">
            <v>2667433.2497212458</v>
          </cell>
          <cell r="F10146">
            <v>765782.6100000001</v>
          </cell>
          <cell r="G10146" t="str">
            <v/>
          </cell>
        </row>
        <row r="10147">
          <cell r="A10147" t="str">
            <v>TS17 6</v>
          </cell>
          <cell r="B10147">
            <v>1879276.52</v>
          </cell>
          <cell r="C10147" t="str">
            <v/>
          </cell>
          <cell r="D10147">
            <v>134810.63</v>
          </cell>
          <cell r="E10147">
            <v>1858760.9699207314</v>
          </cell>
          <cell r="F10147" t="str">
            <v/>
          </cell>
          <cell r="G10147" t="str">
            <v/>
          </cell>
        </row>
        <row r="10148">
          <cell r="A10148" t="str">
            <v>TS17 7</v>
          </cell>
          <cell r="B10148">
            <v>330101.18</v>
          </cell>
          <cell r="C10148" t="str">
            <v/>
          </cell>
          <cell r="D10148" t="str">
            <v/>
          </cell>
          <cell r="E10148" t="str">
            <v/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421320</v>
          </cell>
          <cell r="C10149" t="str">
            <v/>
          </cell>
          <cell r="D10149" t="str">
            <v/>
          </cell>
          <cell r="E10149">
            <v>575136.10476590262</v>
          </cell>
          <cell r="F10149" t="str">
            <v/>
          </cell>
          <cell r="G10149" t="str">
            <v/>
          </cell>
        </row>
        <row r="10150">
          <cell r="A10150" t="str">
            <v>TS17 9</v>
          </cell>
          <cell r="B10150">
            <v>977244.37</v>
          </cell>
          <cell r="C10150">
            <v>201813.20999999993</v>
          </cell>
          <cell r="D10150" t="str">
            <v/>
          </cell>
          <cell r="E10150">
            <v>513180.64393069805</v>
          </cell>
          <cell r="F10150">
            <v>546491.26</v>
          </cell>
          <cell r="G10150" t="str">
            <v/>
          </cell>
        </row>
        <row r="10151">
          <cell r="A10151" t="str">
            <v>TS18 1</v>
          </cell>
          <cell r="B10151">
            <v>1356242.1</v>
          </cell>
          <cell r="C10151">
            <v>94193.37000000001</v>
          </cell>
          <cell r="D10151">
            <v>559406.90999999992</v>
          </cell>
          <cell r="E10151" t="str">
            <v/>
          </cell>
          <cell r="F10151">
            <v>313880.48</v>
          </cell>
          <cell r="G10151" t="str">
            <v/>
          </cell>
        </row>
        <row r="10152">
          <cell r="A10152" t="str">
            <v>TS18 2</v>
          </cell>
          <cell r="B10152">
            <v>1693473.57</v>
          </cell>
          <cell r="C10152" t="str">
            <v/>
          </cell>
          <cell r="D10152">
            <v>425319.59</v>
          </cell>
          <cell r="E10152" t="str">
            <v/>
          </cell>
          <cell r="F10152" t="str">
            <v/>
          </cell>
          <cell r="G10152" t="str">
            <v/>
          </cell>
        </row>
        <row r="10153">
          <cell r="A10153" t="str">
            <v>TS18 3</v>
          </cell>
          <cell r="B10153">
            <v>7090135.3899999997</v>
          </cell>
          <cell r="C10153">
            <v>449026.21</v>
          </cell>
          <cell r="D10153">
            <v>2890296.15</v>
          </cell>
          <cell r="E10153">
            <v>2505446.5269915033</v>
          </cell>
          <cell r="F10153">
            <v>3223152.77</v>
          </cell>
          <cell r="G10153" t="str">
            <v/>
          </cell>
        </row>
        <row r="10154">
          <cell r="A10154" t="str">
            <v>TS18 4</v>
          </cell>
          <cell r="B10154">
            <v>253039.28</v>
          </cell>
          <cell r="C10154" t="str">
            <v/>
          </cell>
          <cell r="D10154" t="str">
            <v/>
          </cell>
          <cell r="E10154">
            <v>769454.33879136341</v>
          </cell>
          <cell r="F10154">
            <v>332762.07</v>
          </cell>
          <cell r="G10154" t="str">
            <v/>
          </cell>
        </row>
        <row r="10155">
          <cell r="A10155" t="str">
            <v>TS18 5</v>
          </cell>
          <cell r="B10155">
            <v>338860.25</v>
          </cell>
          <cell r="C10155" t="str">
            <v/>
          </cell>
          <cell r="D10155">
            <v>137579.44</v>
          </cell>
          <cell r="E10155">
            <v>632238.44415010686</v>
          </cell>
          <cell r="F10155">
            <v>310241.06999999995</v>
          </cell>
          <cell r="G10155" t="str">
            <v/>
          </cell>
        </row>
        <row r="10156">
          <cell r="A10156" t="str">
            <v>TS19 0</v>
          </cell>
          <cell r="B10156">
            <v>511763.94</v>
          </cell>
          <cell r="C10156" t="str">
            <v/>
          </cell>
          <cell r="D10156">
            <v>407014.4499999999</v>
          </cell>
          <cell r="E10156">
            <v>779683.15372595331</v>
          </cell>
          <cell r="F10156">
            <v>272081.18</v>
          </cell>
          <cell r="G10156">
            <v>354423.11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209593.36</v>
          </cell>
          <cell r="E10158" t="str">
            <v/>
          </cell>
          <cell r="F10158">
            <v>242662.5</v>
          </cell>
          <cell r="G10158" t="str">
            <v/>
          </cell>
        </row>
        <row r="10159">
          <cell r="A10159" t="str">
            <v>TS19 8</v>
          </cell>
          <cell r="B10159">
            <v>832898.1</v>
          </cell>
          <cell r="C10159" t="str">
            <v/>
          </cell>
          <cell r="D10159">
            <v>87504.219999999972</v>
          </cell>
          <cell r="E10159">
            <v>283104.06161618256</v>
          </cell>
          <cell r="F10159">
            <v>274342.68000000005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 t="str">
            <v/>
          </cell>
          <cell r="G10160" t="str">
            <v/>
          </cell>
        </row>
        <row r="10161">
          <cell r="A10161" t="str">
            <v>TS2 1</v>
          </cell>
          <cell r="B10161">
            <v>3325689.66</v>
          </cell>
          <cell r="C10161">
            <v>635115.0900000002</v>
          </cell>
          <cell r="D10161">
            <v>708186.29999999981</v>
          </cell>
          <cell r="E10161">
            <v>1452976.3723790648</v>
          </cell>
          <cell r="F10161">
            <v>1955945.8</v>
          </cell>
          <cell r="G10161" t="str">
            <v/>
          </cell>
        </row>
        <row r="10162">
          <cell r="A10162" t="str">
            <v>TS20 1</v>
          </cell>
          <cell r="B10162">
            <v>770592.75</v>
          </cell>
          <cell r="C10162" t="str">
            <v/>
          </cell>
          <cell r="D10162">
            <v>494515.84</v>
          </cell>
          <cell r="E10162">
            <v>291379.94794166728</v>
          </cell>
          <cell r="F10162">
            <v>836768.27</v>
          </cell>
          <cell r="G10162" t="str">
            <v/>
          </cell>
        </row>
        <row r="10163">
          <cell r="A10163" t="str">
            <v>TS20 2</v>
          </cell>
          <cell r="B10163">
            <v>313149.28999999998</v>
          </cell>
          <cell r="C10163">
            <v>269387.63</v>
          </cell>
          <cell r="D10163" t="str">
            <v/>
          </cell>
          <cell r="E10163" t="str">
            <v/>
          </cell>
          <cell r="F10163">
            <v>480353.77999999997</v>
          </cell>
          <cell r="G10163" t="str">
            <v/>
          </cell>
        </row>
        <row r="10164">
          <cell r="A10164" t="str">
            <v>TS21 1</v>
          </cell>
          <cell r="B10164">
            <v>5032310.28</v>
          </cell>
          <cell r="C10164">
            <v>445878.29</v>
          </cell>
          <cell r="D10164" t="str">
            <v/>
          </cell>
          <cell r="E10164">
            <v>1145099.3859481467</v>
          </cell>
          <cell r="F10164">
            <v>2154162.7300000004</v>
          </cell>
          <cell r="G10164" t="str">
            <v/>
          </cell>
        </row>
        <row r="10165">
          <cell r="A10165" t="str">
            <v>TS21 2</v>
          </cell>
          <cell r="B10165">
            <v>3539409.84</v>
          </cell>
          <cell r="C10165" t="str">
            <v/>
          </cell>
          <cell r="D10165" t="str">
            <v/>
          </cell>
          <cell r="E10165" t="str">
            <v/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179613.11000000004</v>
          </cell>
          <cell r="D10166">
            <v>971362.65</v>
          </cell>
          <cell r="E10166" t="str">
            <v/>
          </cell>
          <cell r="F10166" t="str">
            <v/>
          </cell>
          <cell r="G10166" t="str">
            <v/>
          </cell>
        </row>
        <row r="10167">
          <cell r="A10167" t="str">
            <v>TS21 4</v>
          </cell>
          <cell r="B10167">
            <v>138719.4</v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490791.45</v>
          </cell>
          <cell r="D10168" t="str">
            <v/>
          </cell>
          <cell r="E10168">
            <v>3060376.3530635978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>
            <v>461989.07</v>
          </cell>
          <cell r="C10169" t="str">
            <v/>
          </cell>
          <cell r="D10169">
            <v>193627.59</v>
          </cell>
          <cell r="E10169">
            <v>1949928.5301675987</v>
          </cell>
          <cell r="F10169">
            <v>191485.11</v>
          </cell>
          <cell r="G10169" t="str">
            <v/>
          </cell>
        </row>
        <row r="10170">
          <cell r="A10170" t="str">
            <v>TS23 2</v>
          </cell>
          <cell r="B10170">
            <v>259272.14</v>
          </cell>
          <cell r="C10170">
            <v>138956.93999999997</v>
          </cell>
          <cell r="D10170" t="str">
            <v/>
          </cell>
          <cell r="E10170" t="str">
            <v/>
          </cell>
          <cell r="F10170" t="str">
            <v/>
          </cell>
          <cell r="G10170" t="str">
            <v/>
          </cell>
        </row>
        <row r="10171">
          <cell r="A10171" t="str">
            <v>TS23 3</v>
          </cell>
          <cell r="B10171">
            <v>290433.42</v>
          </cell>
          <cell r="C10171" t="str">
            <v/>
          </cell>
          <cell r="D10171">
            <v>183355.97</v>
          </cell>
          <cell r="E10171">
            <v>279342.5262492607</v>
          </cell>
          <cell r="F10171">
            <v>292712.74000000005</v>
          </cell>
          <cell r="G10171" t="str">
            <v/>
          </cell>
        </row>
        <row r="10172">
          <cell r="A10172" t="str">
            <v>TS23 4</v>
          </cell>
          <cell r="B10172">
            <v>3034366.92</v>
          </cell>
          <cell r="C10172" t="str">
            <v/>
          </cell>
          <cell r="D10172" t="str">
            <v/>
          </cell>
          <cell r="E10172" t="str">
            <v/>
          </cell>
          <cell r="F10172">
            <v>727024.41000000015</v>
          </cell>
          <cell r="G10172" t="str">
            <v/>
          </cell>
        </row>
        <row r="10173">
          <cell r="A10173" t="str">
            <v>TS24 0</v>
          </cell>
          <cell r="B10173">
            <v>488037.46</v>
          </cell>
          <cell r="C10173">
            <v>377549.61000000004</v>
          </cell>
          <cell r="D10173" t="str">
            <v/>
          </cell>
          <cell r="E10173">
            <v>476834.78821137117</v>
          </cell>
          <cell r="F10173">
            <v>432517.94000000006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1661049.21</v>
          </cell>
          <cell r="C10175" t="str">
            <v/>
          </cell>
          <cell r="D10175">
            <v>187303.74999999997</v>
          </cell>
          <cell r="E10175">
            <v>572809.43510222447</v>
          </cell>
          <cell r="F10175">
            <v>684704.4299999997</v>
          </cell>
          <cell r="G10175" t="str">
            <v/>
          </cell>
        </row>
        <row r="10176">
          <cell r="A10176" t="str">
            <v>TS24 8</v>
          </cell>
          <cell r="B10176">
            <v>488791.65</v>
          </cell>
          <cell r="C10176">
            <v>105002.64000000001</v>
          </cell>
          <cell r="D10176" t="str">
            <v/>
          </cell>
          <cell r="E10176">
            <v>485001.01535578922</v>
          </cell>
          <cell r="F10176" t="str">
            <v/>
          </cell>
          <cell r="G10176" t="str">
            <v/>
          </cell>
        </row>
        <row r="10177">
          <cell r="A10177" t="str">
            <v>TS24 9</v>
          </cell>
          <cell r="B10177">
            <v>276886.59000000003</v>
          </cell>
          <cell r="C10177" t="str">
            <v/>
          </cell>
          <cell r="D10177" t="str">
            <v/>
          </cell>
          <cell r="E10177" t="str">
            <v/>
          </cell>
          <cell r="F10177">
            <v>174126.71000000002</v>
          </cell>
          <cell r="G10177" t="str">
            <v/>
          </cell>
        </row>
        <row r="10178">
          <cell r="A10178" t="str">
            <v>TS25 1</v>
          </cell>
          <cell r="B10178">
            <v>1212855.04</v>
          </cell>
          <cell r="C10178">
            <v>867742.00999999989</v>
          </cell>
          <cell r="D10178">
            <v>568122.13</v>
          </cell>
          <cell r="E10178">
            <v>2354916.9887458459</v>
          </cell>
          <cell r="F10178">
            <v>1027065.1499999999</v>
          </cell>
          <cell r="G10178" t="str">
            <v/>
          </cell>
        </row>
        <row r="10179">
          <cell r="A10179" t="str">
            <v>TS25 2</v>
          </cell>
          <cell r="B10179">
            <v>503170.74</v>
          </cell>
          <cell r="C10179">
            <v>311041.26000000007</v>
          </cell>
          <cell r="D10179" t="str">
            <v/>
          </cell>
          <cell r="E10179">
            <v>1111138.6209748599</v>
          </cell>
          <cell r="F10179">
            <v>260125.54000000004</v>
          </cell>
          <cell r="G10179">
            <v>693189.88</v>
          </cell>
        </row>
        <row r="10180">
          <cell r="A10180" t="str">
            <v>TS25 3</v>
          </cell>
          <cell r="B10180">
            <v>48362.85</v>
          </cell>
          <cell r="C10180" t="str">
            <v/>
          </cell>
          <cell r="D10180" t="str">
            <v/>
          </cell>
          <cell r="E10180">
            <v>372134.73280183732</v>
          </cell>
          <cell r="F10180">
            <v>132633.53</v>
          </cell>
          <cell r="G10180" t="str">
            <v/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449284.92</v>
          </cell>
          <cell r="C10182">
            <v>164160.72</v>
          </cell>
          <cell r="D10182" t="str">
            <v/>
          </cell>
          <cell r="E10182">
            <v>359563.98272387544</v>
          </cell>
          <cell r="F10182">
            <v>169983.84999999998</v>
          </cell>
          <cell r="G10182">
            <v>189596.01</v>
          </cell>
        </row>
        <row r="10183">
          <cell r="A10183" t="str">
            <v>TS26 0</v>
          </cell>
          <cell r="B10183">
            <v>389828.21</v>
          </cell>
          <cell r="C10183">
            <v>358506.97000000003</v>
          </cell>
          <cell r="D10183">
            <v>332577.96999999991</v>
          </cell>
          <cell r="E10183">
            <v>929083.92049002263</v>
          </cell>
          <cell r="F10183">
            <v>670461.55000000005</v>
          </cell>
          <cell r="G10183" t="str">
            <v/>
          </cell>
        </row>
        <row r="10184">
          <cell r="A10184" t="str">
            <v>TS26 8</v>
          </cell>
          <cell r="B10184">
            <v>506525.79</v>
          </cell>
          <cell r="C10184">
            <v>160267.79999999999</v>
          </cell>
          <cell r="D10184">
            <v>197625.56</v>
          </cell>
          <cell r="E10184">
            <v>344296.80465853936</v>
          </cell>
          <cell r="F10184">
            <v>433207.21000000008</v>
          </cell>
          <cell r="G10184" t="str">
            <v/>
          </cell>
        </row>
        <row r="10185">
          <cell r="A10185" t="str">
            <v>TS26 9</v>
          </cell>
          <cell r="B10185">
            <v>631803.06000000006</v>
          </cell>
          <cell r="C10185">
            <v>190075.99</v>
          </cell>
          <cell r="D10185" t="str">
            <v/>
          </cell>
          <cell r="E10185">
            <v>932499.34561857756</v>
          </cell>
          <cell r="F10185" t="str">
            <v/>
          </cell>
          <cell r="G10185" t="str">
            <v/>
          </cell>
        </row>
        <row r="10186">
          <cell r="A10186" t="str">
            <v>TS27 3</v>
          </cell>
          <cell r="B10186">
            <v>2644392.59</v>
          </cell>
          <cell r="C10186" t="str">
            <v/>
          </cell>
          <cell r="D10186" t="str">
            <v/>
          </cell>
          <cell r="E10186" t="str">
            <v/>
          </cell>
          <cell r="F10186" t="str">
            <v/>
          </cell>
          <cell r="G10186" t="str">
            <v/>
          </cell>
        </row>
        <row r="10187">
          <cell r="A10187" t="str">
            <v>TS27 4</v>
          </cell>
          <cell r="B10187">
            <v>1054043.56</v>
          </cell>
          <cell r="C10187" t="str">
            <v/>
          </cell>
          <cell r="D10187">
            <v>686280.66999999981</v>
          </cell>
          <cell r="E10187">
            <v>1778496.6886238682</v>
          </cell>
          <cell r="F10187" t="str">
            <v/>
          </cell>
          <cell r="G10187" t="str">
            <v/>
          </cell>
        </row>
        <row r="10188">
          <cell r="A10188" t="str">
            <v>TS28 5</v>
          </cell>
          <cell r="B10188">
            <v>1456297.52</v>
          </cell>
          <cell r="C10188" t="str">
            <v/>
          </cell>
          <cell r="D10188" t="str">
            <v/>
          </cell>
          <cell r="E10188">
            <v>971327.58296092856</v>
          </cell>
          <cell r="F10188">
            <v>156390.07</v>
          </cell>
          <cell r="G10188" t="str">
            <v/>
          </cell>
        </row>
        <row r="10189">
          <cell r="A10189" t="str">
            <v>TS29 6</v>
          </cell>
          <cell r="B10189">
            <v>593353.73</v>
          </cell>
          <cell r="C10189" t="str">
            <v/>
          </cell>
          <cell r="D10189" t="str">
            <v/>
          </cell>
          <cell r="E10189">
            <v>183344.96070705351</v>
          </cell>
          <cell r="F10189">
            <v>389065.79000000004</v>
          </cell>
          <cell r="G10189" t="str">
            <v/>
          </cell>
        </row>
        <row r="10190">
          <cell r="A10190" t="str">
            <v>TS3 0</v>
          </cell>
          <cell r="B10190">
            <v>234841.3</v>
          </cell>
          <cell r="C10190" t="str">
            <v/>
          </cell>
          <cell r="D10190" t="str">
            <v/>
          </cell>
          <cell r="E10190">
            <v>213644.4306378027</v>
          </cell>
          <cell r="F10190">
            <v>180086.12</v>
          </cell>
          <cell r="G10190" t="str">
            <v/>
          </cell>
        </row>
        <row r="10191">
          <cell r="A10191" t="str">
            <v>TS3 6</v>
          </cell>
          <cell r="B10191">
            <v>1442862.45</v>
          </cell>
          <cell r="C10191" t="str">
            <v/>
          </cell>
          <cell r="D10191" t="str">
            <v/>
          </cell>
          <cell r="E10191" t="str">
            <v/>
          </cell>
          <cell r="F10191" t="str">
            <v/>
          </cell>
          <cell r="G10191" t="str">
            <v/>
          </cell>
        </row>
        <row r="10192">
          <cell r="A10192" t="str">
            <v>TS3 7</v>
          </cell>
          <cell r="B10192">
            <v>245852.79999999999</v>
          </cell>
          <cell r="C10192">
            <v>141114.28</v>
          </cell>
          <cell r="D10192" t="str">
            <v/>
          </cell>
          <cell r="E10192" t="str">
            <v/>
          </cell>
          <cell r="F10192">
            <v>190166.11000000002</v>
          </cell>
          <cell r="G10192" t="str">
            <v/>
          </cell>
        </row>
        <row r="10193">
          <cell r="A10193" t="str">
            <v>TS3 8</v>
          </cell>
          <cell r="B10193">
            <v>490665.78</v>
          </cell>
          <cell r="C10193" t="str">
            <v/>
          </cell>
          <cell r="D10193">
            <v>856607.50999999989</v>
          </cell>
          <cell r="E10193">
            <v>168047.44592409392</v>
          </cell>
          <cell r="F10193" t="str">
            <v/>
          </cell>
          <cell r="G10193" t="str">
            <v/>
          </cell>
        </row>
        <row r="10194">
          <cell r="A10194" t="str">
            <v>TS3 9</v>
          </cell>
          <cell r="B10194" t="str">
            <v/>
          </cell>
          <cell r="C10194" t="str">
            <v/>
          </cell>
          <cell r="D10194" t="str">
            <v/>
          </cell>
          <cell r="E10194">
            <v>153839.54515595007</v>
          </cell>
          <cell r="F10194" t="str">
            <v/>
          </cell>
          <cell r="G10194" t="str">
            <v/>
          </cell>
        </row>
        <row r="10195">
          <cell r="A10195" t="str">
            <v>TS4 2</v>
          </cell>
          <cell r="B10195">
            <v>768606.22</v>
          </cell>
          <cell r="C10195" t="str">
            <v/>
          </cell>
          <cell r="D10195">
            <v>276782.86</v>
          </cell>
          <cell r="E10195">
            <v>3652728.390942845</v>
          </cell>
          <cell r="F10195">
            <v>343730.52999999997</v>
          </cell>
          <cell r="G10195" t="str">
            <v/>
          </cell>
        </row>
        <row r="10196">
          <cell r="A10196" t="str">
            <v>TS4 3</v>
          </cell>
          <cell r="B10196">
            <v>701840.57</v>
          </cell>
          <cell r="C10196">
            <v>248638.69</v>
          </cell>
          <cell r="D10196" t="str">
            <v/>
          </cell>
          <cell r="E10196">
            <v>770900.05023554771</v>
          </cell>
          <cell r="F10196">
            <v>273505.90999999992</v>
          </cell>
          <cell r="G10196" t="str">
            <v/>
          </cell>
        </row>
        <row r="10197">
          <cell r="A10197" t="str">
            <v>TS5 4</v>
          </cell>
          <cell r="B10197" t="str">
            <v/>
          </cell>
          <cell r="C10197" t="str">
            <v/>
          </cell>
          <cell r="D10197" t="str">
            <v/>
          </cell>
          <cell r="E10197">
            <v>493168.64291181217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 t="str">
            <v/>
          </cell>
          <cell r="C10198">
            <v>265733.5</v>
          </cell>
          <cell r="D10198">
            <v>317712.30000000005</v>
          </cell>
          <cell r="E10198">
            <v>2256136.4135985067</v>
          </cell>
          <cell r="F10198">
            <v>754621.64999999991</v>
          </cell>
          <cell r="G10198" t="str">
            <v/>
          </cell>
        </row>
        <row r="10199">
          <cell r="A10199" t="str">
            <v>TS5 6</v>
          </cell>
          <cell r="B10199">
            <v>1054777.55</v>
          </cell>
          <cell r="C10199">
            <v>571002.25000000012</v>
          </cell>
          <cell r="D10199">
            <v>186782.05000000005</v>
          </cell>
          <cell r="E10199">
            <v>2480610.3165654624</v>
          </cell>
          <cell r="F10199">
            <v>1324086.2900000003</v>
          </cell>
          <cell r="G10199" t="str">
            <v/>
          </cell>
        </row>
        <row r="10200">
          <cell r="A10200" t="str">
            <v>TS5 7</v>
          </cell>
          <cell r="B10200">
            <v>730635.94</v>
          </cell>
          <cell r="C10200">
            <v>282215.77999999991</v>
          </cell>
          <cell r="D10200">
            <v>321933.78000000003</v>
          </cell>
          <cell r="E10200">
            <v>3079842.9264020673</v>
          </cell>
          <cell r="F10200">
            <v>315984.07999999996</v>
          </cell>
          <cell r="G10200" t="str">
            <v/>
          </cell>
        </row>
        <row r="10201">
          <cell r="A10201" t="str">
            <v>TS5 8</v>
          </cell>
          <cell r="B10201">
            <v>828988.98</v>
          </cell>
          <cell r="C10201">
            <v>185921.98999999996</v>
          </cell>
          <cell r="D10201">
            <v>437378.22</v>
          </cell>
          <cell r="E10201">
            <v>1611981.0626099976</v>
          </cell>
          <cell r="F10201">
            <v>435143.88999999996</v>
          </cell>
          <cell r="G10201" t="str">
            <v/>
          </cell>
        </row>
        <row r="10202">
          <cell r="A10202" t="str">
            <v>TS6 0</v>
          </cell>
          <cell r="B10202">
            <v>418345.96</v>
          </cell>
          <cell r="C10202">
            <v>287307.58999999997</v>
          </cell>
          <cell r="D10202">
            <v>166716.02999999997</v>
          </cell>
          <cell r="E10202">
            <v>265349.51417249965</v>
          </cell>
          <cell r="F10202" t="str">
            <v/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1760318.39</v>
          </cell>
          <cell r="C10204">
            <v>398849.48000000004</v>
          </cell>
          <cell r="D10204">
            <v>1710664.4299999997</v>
          </cell>
          <cell r="E10204">
            <v>930949.28861182742</v>
          </cell>
          <cell r="F10204">
            <v>567891.03999999992</v>
          </cell>
          <cell r="G10204" t="str">
            <v/>
          </cell>
        </row>
        <row r="10205">
          <cell r="A10205" t="str">
            <v>TS6 7</v>
          </cell>
          <cell r="B10205">
            <v>172389.23</v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371858.12</v>
          </cell>
          <cell r="C10207">
            <v>220955.23</v>
          </cell>
          <cell r="D10207" t="str">
            <v/>
          </cell>
          <cell r="E10207">
            <v>302022.27164761198</v>
          </cell>
          <cell r="F10207">
            <v>297448.64999999997</v>
          </cell>
          <cell r="G10207" t="str">
            <v/>
          </cell>
        </row>
        <row r="10208">
          <cell r="A10208" t="str">
            <v>TS7 0</v>
          </cell>
          <cell r="B10208">
            <v>556722.17000000004</v>
          </cell>
          <cell r="C10208">
            <v>198594.53999999995</v>
          </cell>
          <cell r="D10208" t="str">
            <v/>
          </cell>
          <cell r="E10208">
            <v>723412.58931111672</v>
          </cell>
          <cell r="F10208">
            <v>665339.12</v>
          </cell>
          <cell r="G10208" t="str">
            <v/>
          </cell>
        </row>
        <row r="10209">
          <cell r="A10209" t="str">
            <v>TS7 8</v>
          </cell>
          <cell r="B10209">
            <v>676607.23</v>
          </cell>
          <cell r="C10209">
            <v>96151.859999999986</v>
          </cell>
          <cell r="D10209">
            <v>395945.83000000013</v>
          </cell>
          <cell r="E10209">
            <v>760218.79310058558</v>
          </cell>
          <cell r="F10209">
            <v>351680.05999999994</v>
          </cell>
          <cell r="G10209">
            <v>289496.64</v>
          </cell>
        </row>
        <row r="10210">
          <cell r="A10210" t="str">
            <v>TS7 9</v>
          </cell>
          <cell r="B10210">
            <v>400649.87</v>
          </cell>
          <cell r="C10210">
            <v>229370.40000000002</v>
          </cell>
          <cell r="D10210" t="str">
            <v/>
          </cell>
          <cell r="E10210" t="str">
            <v/>
          </cell>
          <cell r="F10210" t="str">
            <v/>
          </cell>
          <cell r="G10210" t="str">
            <v/>
          </cell>
        </row>
        <row r="10211">
          <cell r="A10211" t="str">
            <v>TS8 0</v>
          </cell>
          <cell r="B10211">
            <v>1005100.54</v>
          </cell>
          <cell r="C10211">
            <v>159613.94</v>
          </cell>
          <cell r="D10211">
            <v>193438.71999999997</v>
          </cell>
          <cell r="E10211">
            <v>1355913.6391196072</v>
          </cell>
          <cell r="F10211">
            <v>398375.60999999993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341512.27</v>
          </cell>
          <cell r="C10213">
            <v>207964.79999999999</v>
          </cell>
          <cell r="D10213">
            <v>408083.73000000004</v>
          </cell>
          <cell r="E10213">
            <v>971490.50933569879</v>
          </cell>
          <cell r="F10213">
            <v>339079.98000000004</v>
          </cell>
          <cell r="G10213" t="str">
            <v/>
          </cell>
        </row>
        <row r="10214">
          <cell r="A10214" t="str">
            <v>TS9 5</v>
          </cell>
          <cell r="B10214">
            <v>1371920.62</v>
          </cell>
          <cell r="C10214" t="str">
            <v/>
          </cell>
          <cell r="D10214">
            <v>1588032.7399999998</v>
          </cell>
          <cell r="E10214" t="str">
            <v/>
          </cell>
          <cell r="F10214">
            <v>2398569.3500000006</v>
          </cell>
          <cell r="G10214" t="str">
            <v/>
          </cell>
        </row>
        <row r="10215">
          <cell r="A10215" t="str">
            <v>TS9 6</v>
          </cell>
          <cell r="B10215">
            <v>3396600.29</v>
          </cell>
          <cell r="C10215" t="str">
            <v/>
          </cell>
          <cell r="D10215" t="str">
            <v/>
          </cell>
          <cell r="E10215">
            <v>1342688.5040828814</v>
          </cell>
          <cell r="F10215">
            <v>1360897.6699999992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588813.99</v>
          </cell>
          <cell r="E10216" t="str">
            <v/>
          </cell>
          <cell r="F10216">
            <v>2196148.1700000004</v>
          </cell>
          <cell r="G10216" t="str">
            <v/>
          </cell>
        </row>
        <row r="10217">
          <cell r="A10217" t="str">
            <v>TW Other</v>
          </cell>
          <cell r="B10217">
            <v>14723877.130000001</v>
          </cell>
          <cell r="C10217">
            <v>29120173.299999993</v>
          </cell>
          <cell r="D10217">
            <v>35594739.600000001</v>
          </cell>
          <cell r="E10217">
            <v>61152348.385840103</v>
          </cell>
          <cell r="F10217">
            <v>132793606.27999999</v>
          </cell>
          <cell r="G10217">
            <v>40044960.289999992</v>
          </cell>
        </row>
        <row r="10218">
          <cell r="A10218" t="str">
            <v>TW total</v>
          </cell>
          <cell r="B10218">
            <v>123442948.97</v>
          </cell>
          <cell r="C10218">
            <v>29120173.299999993</v>
          </cell>
          <cell r="D10218">
            <v>99620749.830000013</v>
          </cell>
          <cell r="E10218">
            <v>177954755.88172364</v>
          </cell>
          <cell r="F10218">
            <v>213730226.84999999</v>
          </cell>
          <cell r="G10218">
            <v>40263046.889999993</v>
          </cell>
        </row>
        <row r="10219">
          <cell r="A10219" t="str">
            <v>TW1 1</v>
          </cell>
          <cell r="B10219">
            <v>1393269.45</v>
          </cell>
          <cell r="C10219" t="str">
            <v/>
          </cell>
          <cell r="D10219">
            <v>611439.0900000002</v>
          </cell>
          <cell r="E10219">
            <v>8349967.7590677766</v>
          </cell>
          <cell r="F10219">
            <v>901351.33999999985</v>
          </cell>
          <cell r="G10219" t="str">
            <v/>
          </cell>
        </row>
        <row r="10220">
          <cell r="A10220" t="str">
            <v>TW1 2</v>
          </cell>
          <cell r="B10220">
            <v>1044442.36</v>
          </cell>
          <cell r="C10220" t="str">
            <v/>
          </cell>
          <cell r="D10220">
            <v>444646.54</v>
          </cell>
          <cell r="E10220">
            <v>2453651.9741983158</v>
          </cell>
          <cell r="F10220">
            <v>956882.32000000007</v>
          </cell>
          <cell r="G10220" t="str">
            <v/>
          </cell>
        </row>
        <row r="10221">
          <cell r="A10221" t="str">
            <v>TW1 3</v>
          </cell>
          <cell r="B10221">
            <v>831226.3</v>
          </cell>
          <cell r="C10221" t="str">
            <v/>
          </cell>
          <cell r="D10221">
            <v>1181433.3700000001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>
            <v>1084098.1599999999</v>
          </cell>
          <cell r="C10222" t="str">
            <v/>
          </cell>
          <cell r="D10222" t="str">
            <v/>
          </cell>
          <cell r="E10222" t="str">
            <v/>
          </cell>
          <cell r="F10222">
            <v>5691611.9999999981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274200.64999999997</v>
          </cell>
          <cell r="E10224" t="str">
            <v/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 t="str">
            <v/>
          </cell>
          <cell r="C10225" t="str">
            <v/>
          </cell>
          <cell r="D10225">
            <v>997345.22</v>
          </cell>
          <cell r="E10225" t="str">
            <v/>
          </cell>
          <cell r="F10225">
            <v>964700.9</v>
          </cell>
          <cell r="G10225" t="str">
            <v/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  <cell r="F10226">
            <v>420904.9</v>
          </cell>
          <cell r="G10226" t="str">
            <v/>
          </cell>
        </row>
        <row r="10227">
          <cell r="A10227" t="str">
            <v>TW11 0</v>
          </cell>
          <cell r="B10227">
            <v>872483.37</v>
          </cell>
          <cell r="C10227" t="str">
            <v/>
          </cell>
          <cell r="D10227">
            <v>480806.40000000002</v>
          </cell>
          <cell r="E10227">
            <v>447531.22521431337</v>
          </cell>
          <cell r="F10227" t="str">
            <v/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2689264.94</v>
          </cell>
          <cell r="C10229" t="str">
            <v/>
          </cell>
          <cell r="D10229">
            <v>1509104.8200000003</v>
          </cell>
          <cell r="E10229">
            <v>5332033.1762322234</v>
          </cell>
          <cell r="F10229">
            <v>1658170.57</v>
          </cell>
          <cell r="G10229" t="str">
            <v/>
          </cell>
        </row>
        <row r="10230">
          <cell r="A10230" t="str">
            <v>TW11 9</v>
          </cell>
          <cell r="B10230">
            <v>782002.22</v>
          </cell>
          <cell r="C10230" t="str">
            <v/>
          </cell>
          <cell r="D10230" t="str">
            <v/>
          </cell>
          <cell r="E10230">
            <v>1441374.2464863588</v>
          </cell>
          <cell r="F10230">
            <v>3048016.9600000009</v>
          </cell>
          <cell r="G10230" t="str">
            <v/>
          </cell>
        </row>
        <row r="10231">
          <cell r="A10231" t="str">
            <v>TW12 1</v>
          </cell>
          <cell r="B10231">
            <v>1504851.21</v>
          </cell>
          <cell r="C10231" t="str">
            <v/>
          </cell>
          <cell r="D10231">
            <v>1654560.0800000003</v>
          </cell>
          <cell r="E10231">
            <v>1125777.8025062173</v>
          </cell>
          <cell r="F10231">
            <v>1798959.9000000004</v>
          </cell>
          <cell r="G10231" t="str">
            <v/>
          </cell>
        </row>
        <row r="10232">
          <cell r="A10232" t="str">
            <v>TW12 2</v>
          </cell>
          <cell r="B10232">
            <v>3422388.47</v>
          </cell>
          <cell r="C10232" t="str">
            <v/>
          </cell>
          <cell r="D10232">
            <v>967199.64</v>
          </cell>
          <cell r="E10232">
            <v>8358771.1082007159</v>
          </cell>
          <cell r="F10232">
            <v>3153448.6299999994</v>
          </cell>
          <cell r="G10232" t="str">
            <v/>
          </cell>
        </row>
        <row r="10233">
          <cell r="A10233" t="str">
            <v>TW12 3</v>
          </cell>
          <cell r="B10233">
            <v>523349.69</v>
          </cell>
          <cell r="C10233" t="str">
            <v/>
          </cell>
          <cell r="D10233">
            <v>332176.40000000002</v>
          </cell>
          <cell r="E10233">
            <v>1548574.9145640694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1327007.07</v>
          </cell>
          <cell r="C10235" t="str">
            <v/>
          </cell>
          <cell r="D10235">
            <v>1017240.58</v>
          </cell>
          <cell r="E10235">
            <v>1453542.8093933023</v>
          </cell>
          <cell r="F10235" t="str">
            <v/>
          </cell>
          <cell r="G10235" t="str">
            <v/>
          </cell>
        </row>
        <row r="10236">
          <cell r="A10236" t="str">
            <v>TW13 5</v>
          </cell>
          <cell r="B10236">
            <v>1028119.15</v>
          </cell>
          <cell r="C10236" t="str">
            <v/>
          </cell>
          <cell r="D10236">
            <v>591622.76999999979</v>
          </cell>
          <cell r="E10236">
            <v>587068.28954906482</v>
          </cell>
          <cell r="F10236">
            <v>1053421.8000000003</v>
          </cell>
          <cell r="G10236" t="str">
            <v/>
          </cell>
        </row>
        <row r="10237">
          <cell r="A10237" t="str">
            <v>TW13 6</v>
          </cell>
          <cell r="B10237">
            <v>1918272.51</v>
          </cell>
          <cell r="C10237" t="str">
            <v/>
          </cell>
          <cell r="D10237">
            <v>926826.80000000028</v>
          </cell>
          <cell r="E10237">
            <v>1348215.3737554185</v>
          </cell>
          <cell r="F10237">
            <v>1255247.2199999995</v>
          </cell>
          <cell r="G10237" t="str">
            <v/>
          </cell>
        </row>
        <row r="10238">
          <cell r="A10238" t="str">
            <v>TW13 7</v>
          </cell>
          <cell r="B10238">
            <v>1225740.92</v>
          </cell>
          <cell r="C10238" t="str">
            <v/>
          </cell>
          <cell r="D10238">
            <v>684869.00999999989</v>
          </cell>
          <cell r="E10238">
            <v>1059672.2521306798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1758094.5000000009</v>
          </cell>
          <cell r="E10240">
            <v>1497280.3143833186</v>
          </cell>
          <cell r="F10240" t="str">
            <v/>
          </cell>
          <cell r="G10240" t="str">
            <v/>
          </cell>
        </row>
        <row r="10241">
          <cell r="A10241" t="str">
            <v>TW14 8</v>
          </cell>
          <cell r="B10241">
            <v>873503.36</v>
          </cell>
          <cell r="C10241" t="str">
            <v/>
          </cell>
          <cell r="D10241">
            <v>778141.54999999993</v>
          </cell>
          <cell r="E10241">
            <v>1167594.6162465087</v>
          </cell>
          <cell r="F10241">
            <v>2542930.6999999997</v>
          </cell>
          <cell r="G10241" t="str">
            <v/>
          </cell>
        </row>
        <row r="10242">
          <cell r="A10242" t="str">
            <v>TW14 9</v>
          </cell>
          <cell r="B10242">
            <v>1851445.57</v>
          </cell>
          <cell r="C10242" t="str">
            <v/>
          </cell>
          <cell r="D10242">
            <v>1049673.5999999999</v>
          </cell>
          <cell r="E10242">
            <v>1317698.688725525</v>
          </cell>
          <cell r="F10242">
            <v>1469481.3299999998</v>
          </cell>
          <cell r="G10242" t="str">
            <v/>
          </cell>
        </row>
        <row r="10243">
          <cell r="A10243" t="str">
            <v>TW15 1</v>
          </cell>
          <cell r="B10243">
            <v>2130991.9300000002</v>
          </cell>
          <cell r="C10243" t="str">
            <v/>
          </cell>
          <cell r="D10243">
            <v>638627.60999999987</v>
          </cell>
          <cell r="E10243">
            <v>1744958.979726586</v>
          </cell>
          <cell r="F10243">
            <v>1420882.0199999998</v>
          </cell>
          <cell r="G10243" t="str">
            <v/>
          </cell>
        </row>
        <row r="10244">
          <cell r="A10244" t="str">
            <v>TW15 2</v>
          </cell>
          <cell r="B10244">
            <v>1547670.7</v>
          </cell>
          <cell r="C10244" t="str">
            <v/>
          </cell>
          <cell r="D10244">
            <v>1029594.3500000002</v>
          </cell>
          <cell r="E10244">
            <v>1234103.1763515419</v>
          </cell>
          <cell r="F10244">
            <v>1434771.42</v>
          </cell>
          <cell r="G10244" t="str">
            <v/>
          </cell>
        </row>
        <row r="10245">
          <cell r="A10245" t="str">
            <v>TW15 3</v>
          </cell>
          <cell r="B10245">
            <v>1869856.38</v>
          </cell>
          <cell r="C10245" t="str">
            <v/>
          </cell>
          <cell r="D10245">
            <v>472867.17000000004</v>
          </cell>
          <cell r="E10245">
            <v>668893.2901957063</v>
          </cell>
          <cell r="F10245">
            <v>1614496.38</v>
          </cell>
          <cell r="G10245" t="str">
            <v/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 t="str">
            <v/>
          </cell>
          <cell r="G10247" t="str">
            <v/>
          </cell>
        </row>
        <row r="10248">
          <cell r="A10248" t="str">
            <v>TW16 6</v>
          </cell>
          <cell r="B10248">
            <v>959840.15</v>
          </cell>
          <cell r="C10248" t="str">
            <v/>
          </cell>
          <cell r="D10248" t="str">
            <v/>
          </cell>
          <cell r="E10248">
            <v>401614.96669377066</v>
          </cell>
          <cell r="F10248">
            <v>1909182.6500000001</v>
          </cell>
          <cell r="G10248" t="str">
            <v/>
          </cell>
        </row>
        <row r="10249">
          <cell r="A10249" t="str">
            <v>TW16 7</v>
          </cell>
          <cell r="B10249">
            <v>2003317.29</v>
          </cell>
          <cell r="C10249" t="str">
            <v/>
          </cell>
          <cell r="D10249">
            <v>1245492.0599999991</v>
          </cell>
          <cell r="E10249">
            <v>1289142.1205713695</v>
          </cell>
          <cell r="F10249">
            <v>2348147.34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391061.64</v>
          </cell>
          <cell r="C10251" t="str">
            <v/>
          </cell>
          <cell r="D10251">
            <v>363073.40000000008</v>
          </cell>
          <cell r="E10251">
            <v>441874.83335126017</v>
          </cell>
          <cell r="F10251">
            <v>701499.24</v>
          </cell>
          <cell r="G10251">
            <v>218086.59999999998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>
            <v>1049998.9099999999</v>
          </cell>
          <cell r="C10253" t="str">
            <v/>
          </cell>
          <cell r="D10253">
            <v>1054306.6700000004</v>
          </cell>
          <cell r="E10253">
            <v>661215.73726256506</v>
          </cell>
          <cell r="F10253" t="str">
            <v/>
          </cell>
          <cell r="G10253" t="str">
            <v/>
          </cell>
        </row>
        <row r="10254">
          <cell r="A10254" t="str">
            <v>TW17 9</v>
          </cell>
          <cell r="B10254">
            <v>467280.69</v>
          </cell>
          <cell r="C10254" t="str">
            <v/>
          </cell>
          <cell r="D10254">
            <v>110627.31000000001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1019947.02</v>
          </cell>
          <cell r="C10255" t="str">
            <v/>
          </cell>
          <cell r="D10255">
            <v>1194866.1800000004</v>
          </cell>
          <cell r="E10255">
            <v>1140457.090517811</v>
          </cell>
          <cell r="F10255">
            <v>1956125.8199999994</v>
          </cell>
          <cell r="G10255" t="str">
            <v/>
          </cell>
        </row>
        <row r="10256">
          <cell r="A10256" t="str">
            <v>TW18 2</v>
          </cell>
          <cell r="B10256">
            <v>475597.68</v>
          </cell>
          <cell r="C10256" t="str">
            <v/>
          </cell>
          <cell r="D10256">
            <v>700712.02999999991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>
            <v>557295.25</v>
          </cell>
          <cell r="C10257" t="str">
            <v/>
          </cell>
          <cell r="D10257">
            <v>526733.75999999989</v>
          </cell>
          <cell r="E10257">
            <v>1161249.5814456539</v>
          </cell>
          <cell r="F10257">
            <v>1327738.7199999997</v>
          </cell>
          <cell r="G10257" t="str">
            <v/>
          </cell>
        </row>
        <row r="10258">
          <cell r="A10258" t="str">
            <v>TW18 4</v>
          </cell>
          <cell r="B10258">
            <v>1438634.75</v>
          </cell>
          <cell r="C10258" t="str">
            <v/>
          </cell>
          <cell r="D10258">
            <v>1441017.7400000002</v>
          </cell>
          <cell r="E10258">
            <v>580818.18237197073</v>
          </cell>
          <cell r="F10258">
            <v>3043573.5900000003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679746.93</v>
          </cell>
          <cell r="C10260" t="str">
            <v/>
          </cell>
          <cell r="D10260">
            <v>501613.96000000008</v>
          </cell>
          <cell r="E10260">
            <v>709771.94210349384</v>
          </cell>
          <cell r="F10260" t="str">
            <v/>
          </cell>
          <cell r="G10260" t="str">
            <v/>
          </cell>
        </row>
        <row r="10261">
          <cell r="A10261" t="str">
            <v>TW19 6</v>
          </cell>
          <cell r="B10261">
            <v>386628.9</v>
          </cell>
          <cell r="C10261" t="str">
            <v/>
          </cell>
          <cell r="D10261" t="str">
            <v/>
          </cell>
          <cell r="E10261" t="str">
            <v/>
          </cell>
          <cell r="F10261" t="str">
            <v/>
          </cell>
          <cell r="G10261" t="str">
            <v/>
          </cell>
        </row>
        <row r="10262">
          <cell r="A10262" t="str">
            <v>TW19 7</v>
          </cell>
          <cell r="B10262">
            <v>1365961.44</v>
          </cell>
          <cell r="C10262" t="str">
            <v/>
          </cell>
          <cell r="D10262">
            <v>1102726.9300000002</v>
          </cell>
          <cell r="E10262">
            <v>1515278.3077356934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1003317.84</v>
          </cell>
          <cell r="C10263" t="str">
            <v/>
          </cell>
          <cell r="D10263">
            <v>1211542.1500000001</v>
          </cell>
          <cell r="E10263">
            <v>2750464.8834834187</v>
          </cell>
          <cell r="F10263">
            <v>1931798.3499999999</v>
          </cell>
          <cell r="G10263" t="str">
            <v/>
          </cell>
        </row>
        <row r="10264">
          <cell r="A10264" t="str">
            <v>TW2 6</v>
          </cell>
          <cell r="B10264">
            <v>1397788.86</v>
          </cell>
          <cell r="C10264" t="str">
            <v/>
          </cell>
          <cell r="D10264">
            <v>717956.88</v>
          </cell>
          <cell r="E10264" t="str">
            <v/>
          </cell>
          <cell r="F10264">
            <v>1028090.3200000003</v>
          </cell>
          <cell r="G10264" t="str">
            <v/>
          </cell>
        </row>
        <row r="10265">
          <cell r="A10265" t="str">
            <v>TW2 7</v>
          </cell>
          <cell r="B10265">
            <v>1646477.54</v>
          </cell>
          <cell r="C10265" t="str">
            <v/>
          </cell>
          <cell r="D10265">
            <v>1227413.75</v>
          </cell>
          <cell r="E10265" t="str">
            <v/>
          </cell>
          <cell r="F10265">
            <v>1484523.03</v>
          </cell>
          <cell r="G10265" t="str">
            <v/>
          </cell>
        </row>
        <row r="10266">
          <cell r="A10266" t="str">
            <v>TW20 0</v>
          </cell>
          <cell r="B10266">
            <v>888597.87</v>
          </cell>
          <cell r="C10266" t="str">
            <v/>
          </cell>
          <cell r="D10266" t="str">
            <v/>
          </cell>
          <cell r="E10266" t="str">
            <v/>
          </cell>
          <cell r="F10266">
            <v>2972563.5700000012</v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1506278.51</v>
          </cell>
          <cell r="C10268" t="str">
            <v/>
          </cell>
          <cell r="D10268">
            <v>1026443.0299999999</v>
          </cell>
          <cell r="E10268">
            <v>5200043.8033611197</v>
          </cell>
          <cell r="F10268" t="str">
            <v/>
          </cell>
          <cell r="G10268" t="str">
            <v/>
          </cell>
        </row>
        <row r="10269">
          <cell r="A10269" t="str">
            <v>TW20 9</v>
          </cell>
          <cell r="B10269">
            <v>1101867.81</v>
          </cell>
          <cell r="C10269" t="str">
            <v/>
          </cell>
          <cell r="D10269">
            <v>749942.82999999984</v>
          </cell>
          <cell r="E10269">
            <v>1113237.4522445013</v>
          </cell>
          <cell r="F10269">
            <v>2561688.0299999998</v>
          </cell>
          <cell r="G10269" t="str">
            <v/>
          </cell>
        </row>
        <row r="10270">
          <cell r="A10270" t="str">
            <v>TW3 1</v>
          </cell>
          <cell r="B10270">
            <v>8037488.9400000004</v>
          </cell>
          <cell r="C10270" t="str">
            <v/>
          </cell>
          <cell r="D10270">
            <v>2652589.9400000018</v>
          </cell>
          <cell r="E10270">
            <v>6079009.4739672672</v>
          </cell>
          <cell r="F10270">
            <v>2060854.0499999998</v>
          </cell>
          <cell r="G10270" t="str">
            <v/>
          </cell>
        </row>
        <row r="10271">
          <cell r="A10271" t="str">
            <v>TW3 2</v>
          </cell>
          <cell r="B10271">
            <v>1888133.87</v>
          </cell>
          <cell r="C10271" t="str">
            <v/>
          </cell>
          <cell r="D10271">
            <v>1169878.8799999997</v>
          </cell>
          <cell r="E10271">
            <v>2456248.8234375385</v>
          </cell>
          <cell r="F10271">
            <v>1917407.69</v>
          </cell>
          <cell r="G10271" t="str">
            <v/>
          </cell>
        </row>
        <row r="10272">
          <cell r="A10272" t="str">
            <v>TW3 3</v>
          </cell>
          <cell r="B10272">
            <v>4816026.47</v>
          </cell>
          <cell r="C10272" t="str">
            <v/>
          </cell>
          <cell r="D10272">
            <v>2343314.5599999991</v>
          </cell>
          <cell r="E10272">
            <v>4970282.7395075914</v>
          </cell>
          <cell r="F10272">
            <v>4541485.97</v>
          </cell>
          <cell r="G10272" t="str">
            <v/>
          </cell>
        </row>
        <row r="10273">
          <cell r="A10273" t="str">
            <v>TW3 4</v>
          </cell>
          <cell r="B10273">
            <v>2391078.77</v>
          </cell>
          <cell r="C10273" t="str">
            <v/>
          </cell>
          <cell r="D10273">
            <v>1217961.0699999998</v>
          </cell>
          <cell r="E10273">
            <v>2713167.0407990678</v>
          </cell>
          <cell r="F10273">
            <v>2337838.1599999997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1647157.92</v>
          </cell>
          <cell r="C10275" t="str">
            <v/>
          </cell>
          <cell r="D10275">
            <v>1146306.0299999998</v>
          </cell>
          <cell r="E10275">
            <v>1459656.172372991</v>
          </cell>
          <cell r="F10275">
            <v>1309776.0300000003</v>
          </cell>
          <cell r="G10275" t="str">
            <v/>
          </cell>
        </row>
        <row r="10276">
          <cell r="A10276" t="str">
            <v>TW4 6</v>
          </cell>
          <cell r="B10276">
            <v>3013197.08</v>
          </cell>
          <cell r="C10276" t="str">
            <v/>
          </cell>
          <cell r="D10276">
            <v>6524779.339999998</v>
          </cell>
          <cell r="E10276">
            <v>2270440.7699877745</v>
          </cell>
          <cell r="F10276">
            <v>2295823.1799999997</v>
          </cell>
          <cell r="G10276" t="str">
            <v/>
          </cell>
        </row>
        <row r="10277">
          <cell r="A10277" t="str">
            <v>TW4 7</v>
          </cell>
          <cell r="B10277">
            <v>2087659.28</v>
          </cell>
          <cell r="C10277" t="str">
            <v/>
          </cell>
          <cell r="D10277" t="str">
            <v/>
          </cell>
          <cell r="E10277">
            <v>6798967.3031609198</v>
          </cell>
          <cell r="F10277">
            <v>2759582.7900000005</v>
          </cell>
          <cell r="G10277" t="str">
            <v/>
          </cell>
        </row>
        <row r="10278">
          <cell r="A10278" t="str">
            <v>TW5 0</v>
          </cell>
          <cell r="B10278">
            <v>3069676.75</v>
          </cell>
          <cell r="C10278" t="str">
            <v/>
          </cell>
          <cell r="D10278">
            <v>2375656.6399999992</v>
          </cell>
          <cell r="E10278">
            <v>3243914.9082253813</v>
          </cell>
          <cell r="F10278" t="str">
            <v/>
          </cell>
          <cell r="G10278" t="str">
            <v/>
          </cell>
        </row>
        <row r="10279">
          <cell r="A10279" t="str">
            <v>TW5 9</v>
          </cell>
          <cell r="B10279">
            <v>5539153.8600000003</v>
          </cell>
          <cell r="C10279" t="str">
            <v/>
          </cell>
          <cell r="D10279">
            <v>2300332.870000001</v>
          </cell>
          <cell r="E10279">
            <v>10495102.87521993</v>
          </cell>
          <cell r="F10279" t="str">
            <v/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>
            <v>741859.67</v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2613895.83</v>
          </cell>
          <cell r="C10283" t="str">
            <v/>
          </cell>
          <cell r="D10283">
            <v>3209821.6099999989</v>
          </cell>
          <cell r="E10283">
            <v>3717859.5521747121</v>
          </cell>
          <cell r="F10283">
            <v>1550303.6100000008</v>
          </cell>
          <cell r="G10283" t="str">
            <v/>
          </cell>
        </row>
        <row r="10284">
          <cell r="A10284" t="str">
            <v>TW7 5</v>
          </cell>
          <cell r="B10284">
            <v>4343633.28</v>
          </cell>
          <cell r="C10284" t="str">
            <v/>
          </cell>
          <cell r="D10284">
            <v>2052675.9899999993</v>
          </cell>
          <cell r="E10284" t="str">
            <v/>
          </cell>
          <cell r="F10284">
            <v>2662882.9600000004</v>
          </cell>
          <cell r="G10284" t="str">
            <v/>
          </cell>
        </row>
        <row r="10285">
          <cell r="A10285" t="str">
            <v>TW7 6</v>
          </cell>
          <cell r="B10285">
            <v>2014036.7</v>
          </cell>
          <cell r="C10285" t="str">
            <v/>
          </cell>
          <cell r="D10285">
            <v>1093271.22</v>
          </cell>
          <cell r="E10285">
            <v>3587282.939239054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1622502.27</v>
          </cell>
          <cell r="C10286" t="str">
            <v/>
          </cell>
          <cell r="D10286">
            <v>873897.53999999992</v>
          </cell>
          <cell r="E10286">
            <v>807341.12282268703</v>
          </cell>
          <cell r="F10286">
            <v>3274749.1999999997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2535222.25</v>
          </cell>
          <cell r="C10288" t="str">
            <v/>
          </cell>
          <cell r="D10288">
            <v>903050.66000000015</v>
          </cell>
          <cell r="E10288">
            <v>4252561.4967660522</v>
          </cell>
          <cell r="F10288" t="str">
            <v/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1935184.23</v>
          </cell>
          <cell r="C10290" t="str">
            <v/>
          </cell>
          <cell r="D10290" t="str">
            <v/>
          </cell>
          <cell r="E10290" t="str">
            <v/>
          </cell>
          <cell r="F10290" t="str">
            <v/>
          </cell>
          <cell r="G10290" t="str">
            <v/>
          </cell>
        </row>
        <row r="10291">
          <cell r="A10291" t="str">
            <v>TW8 9</v>
          </cell>
          <cell r="B10291">
            <v>4692796.97</v>
          </cell>
          <cell r="C10291" t="str">
            <v/>
          </cell>
          <cell r="D10291" t="str">
            <v/>
          </cell>
          <cell r="E10291" t="str">
            <v/>
          </cell>
          <cell r="F10291">
            <v>4038889.2900000005</v>
          </cell>
          <cell r="G10291" t="str">
            <v/>
          </cell>
        </row>
        <row r="10292">
          <cell r="A10292" t="str">
            <v>TW9 1</v>
          </cell>
          <cell r="B10292">
            <v>5020636.4400000004</v>
          </cell>
          <cell r="C10292" t="str">
            <v/>
          </cell>
          <cell r="D10292">
            <v>1743523.38</v>
          </cell>
          <cell r="E10292">
            <v>3605291.6068220688</v>
          </cell>
          <cell r="F10292">
            <v>1536818.5899999999</v>
          </cell>
          <cell r="G10292" t="str">
            <v/>
          </cell>
        </row>
        <row r="10293">
          <cell r="A10293" t="str">
            <v>TW9 2</v>
          </cell>
          <cell r="B10293">
            <v>3430594.34</v>
          </cell>
          <cell r="C10293" t="str">
            <v/>
          </cell>
          <cell r="D10293">
            <v>2383033.6899999995</v>
          </cell>
          <cell r="E10293">
            <v>2243401.7733102329</v>
          </cell>
          <cell r="F10293" t="str">
            <v/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717448.66000000015</v>
          </cell>
          <cell r="E10294" t="str">
            <v/>
          </cell>
          <cell r="F10294" t="str">
            <v/>
          </cell>
          <cell r="G10294" t="str">
            <v/>
          </cell>
        </row>
        <row r="10295">
          <cell r="A10295" t="str">
            <v>TW9 4</v>
          </cell>
          <cell r="B10295">
            <v>1019514.08</v>
          </cell>
          <cell r="C10295" t="str">
            <v/>
          </cell>
          <cell r="D10295">
            <v>743529.32000000007</v>
          </cell>
          <cell r="E10295" t="str">
            <v/>
          </cell>
          <cell r="F10295" t="str">
            <v/>
          </cell>
          <cell r="G10295" t="str">
            <v/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10763767.649999999</v>
          </cell>
          <cell r="C10297">
            <v>2277960.4300000002</v>
          </cell>
          <cell r="D10297">
            <v>9713465.1800000016</v>
          </cell>
          <cell r="E10297">
            <v>37669695.304990754</v>
          </cell>
          <cell r="F10297">
            <v>114599406.04000001</v>
          </cell>
          <cell r="G10297">
            <v>29613620.879999999</v>
          </cell>
        </row>
        <row r="10298">
          <cell r="A10298" t="str">
            <v>UB total</v>
          </cell>
          <cell r="B10298">
            <v>125039097.59</v>
          </cell>
          <cell r="C10298">
            <v>2277960.4300000002</v>
          </cell>
          <cell r="D10298">
            <v>85595064.560000047</v>
          </cell>
          <cell r="E10298">
            <v>186052687.43837517</v>
          </cell>
          <cell r="F10298">
            <v>191087231.44</v>
          </cell>
          <cell r="G10298">
            <v>30903852.140000001</v>
          </cell>
        </row>
        <row r="10299">
          <cell r="A10299" t="str">
            <v>UB1 1</v>
          </cell>
          <cell r="B10299">
            <v>5516976.54</v>
          </cell>
          <cell r="C10299" t="str">
            <v/>
          </cell>
          <cell r="D10299" t="str">
            <v/>
          </cell>
          <cell r="E10299">
            <v>11095905.998454109</v>
          </cell>
          <cell r="F10299">
            <v>12327972.100000009</v>
          </cell>
          <cell r="G10299" t="str">
            <v/>
          </cell>
        </row>
        <row r="10300">
          <cell r="A10300" t="str">
            <v>UB1 2</v>
          </cell>
          <cell r="B10300">
            <v>5591925.4800000004</v>
          </cell>
          <cell r="C10300" t="str">
            <v/>
          </cell>
          <cell r="D10300">
            <v>1742455.63</v>
          </cell>
          <cell r="E10300">
            <v>11271069.192904081</v>
          </cell>
          <cell r="F10300">
            <v>3389736.56</v>
          </cell>
          <cell r="G10300" t="str">
            <v/>
          </cell>
        </row>
        <row r="10301">
          <cell r="A10301" t="str">
            <v>UB1 3</v>
          </cell>
          <cell r="B10301">
            <v>2605596.4</v>
          </cell>
          <cell r="C10301" t="str">
            <v/>
          </cell>
          <cell r="D10301">
            <v>1107517.8699999996</v>
          </cell>
          <cell r="E10301">
            <v>10565435.400921373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5038501.7699999996</v>
          </cell>
          <cell r="C10303" t="str">
            <v/>
          </cell>
          <cell r="D10303">
            <v>2254847.7000000002</v>
          </cell>
          <cell r="E10303">
            <v>3723261.6332438346</v>
          </cell>
          <cell r="F10303">
            <v>6373179.0699999984</v>
          </cell>
          <cell r="G10303" t="str">
            <v/>
          </cell>
        </row>
        <row r="10304">
          <cell r="A10304" t="str">
            <v>UB10 8</v>
          </cell>
          <cell r="B10304">
            <v>1439459.08</v>
          </cell>
          <cell r="C10304" t="str">
            <v/>
          </cell>
          <cell r="D10304">
            <v>2098204.2399999993</v>
          </cell>
          <cell r="E10304">
            <v>9218710.6979807168</v>
          </cell>
          <cell r="F10304" t="str">
            <v/>
          </cell>
          <cell r="G10304" t="str">
            <v/>
          </cell>
        </row>
        <row r="10305">
          <cell r="A10305" t="str">
            <v>UB10 9</v>
          </cell>
          <cell r="B10305">
            <v>2753882.2</v>
          </cell>
          <cell r="C10305" t="str">
            <v/>
          </cell>
          <cell r="D10305">
            <v>912709.2</v>
          </cell>
          <cell r="E10305">
            <v>3208311.9372891067</v>
          </cell>
          <cell r="F10305">
            <v>1773009.49</v>
          </cell>
          <cell r="G10305" t="str">
            <v/>
          </cell>
        </row>
        <row r="10306">
          <cell r="A10306" t="str">
            <v>UB11 1</v>
          </cell>
          <cell r="B10306">
            <v>904853.16</v>
          </cell>
          <cell r="C10306" t="str">
            <v/>
          </cell>
          <cell r="D10306">
            <v>1148524.02</v>
          </cell>
          <cell r="E10306" t="str">
            <v/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3219818.24</v>
          </cell>
          <cell r="C10309" t="str">
            <v/>
          </cell>
          <cell r="D10309">
            <v>3972027.8900000025</v>
          </cell>
          <cell r="E10309">
            <v>23445631.167527258</v>
          </cell>
          <cell r="F10309">
            <v>3587947.3200000003</v>
          </cell>
          <cell r="G10309" t="str">
            <v/>
          </cell>
        </row>
        <row r="10310">
          <cell r="A10310" t="str">
            <v>UB2 5</v>
          </cell>
          <cell r="B10310">
            <v>8270323.8799999999</v>
          </cell>
          <cell r="C10310" t="str">
            <v/>
          </cell>
          <cell r="D10310">
            <v>12687623.570000019</v>
          </cell>
          <cell r="E10310" t="str">
            <v/>
          </cell>
          <cell r="F10310">
            <v>5354519.9700000007</v>
          </cell>
          <cell r="G10310" t="str">
            <v/>
          </cell>
        </row>
        <row r="10311">
          <cell r="A10311" t="str">
            <v>UB3 1</v>
          </cell>
          <cell r="B10311">
            <v>6098812.0099999998</v>
          </cell>
          <cell r="C10311" t="str">
            <v/>
          </cell>
          <cell r="D10311">
            <v>4150631.149999999</v>
          </cell>
          <cell r="E10311">
            <v>4212538.5840232428</v>
          </cell>
          <cell r="F10311">
            <v>2669042.2199999993</v>
          </cell>
          <cell r="G10311" t="str">
            <v/>
          </cell>
        </row>
        <row r="10312">
          <cell r="A10312" t="str">
            <v>UB3 2</v>
          </cell>
          <cell r="B10312">
            <v>2962392.7</v>
          </cell>
          <cell r="C10312" t="str">
            <v/>
          </cell>
          <cell r="D10312">
            <v>1255177.9300000002</v>
          </cell>
          <cell r="E10312">
            <v>6194240.4848033795</v>
          </cell>
          <cell r="F10312">
            <v>1175128.9799999997</v>
          </cell>
          <cell r="G10312" t="str">
            <v/>
          </cell>
        </row>
        <row r="10313">
          <cell r="A10313" t="str">
            <v>UB3 3</v>
          </cell>
          <cell r="B10313">
            <v>3751592.17</v>
          </cell>
          <cell r="C10313" t="str">
            <v/>
          </cell>
          <cell r="D10313">
            <v>1087832.7299999993</v>
          </cell>
          <cell r="E10313" t="str">
            <v/>
          </cell>
          <cell r="F10313">
            <v>5038072.8000000007</v>
          </cell>
          <cell r="G10313" t="str">
            <v/>
          </cell>
        </row>
        <row r="10314">
          <cell r="A10314" t="str">
            <v>UB3 4</v>
          </cell>
          <cell r="B10314">
            <v>2598010.56</v>
          </cell>
          <cell r="C10314" t="str">
            <v/>
          </cell>
          <cell r="D10314">
            <v>1453884.92</v>
          </cell>
          <cell r="E10314">
            <v>2338389.5008923179</v>
          </cell>
          <cell r="F10314">
            <v>2701219.43</v>
          </cell>
          <cell r="G10314" t="str">
            <v/>
          </cell>
        </row>
        <row r="10315">
          <cell r="A10315" t="str">
            <v>UB3 5</v>
          </cell>
          <cell r="B10315">
            <v>1827138.02</v>
          </cell>
          <cell r="C10315" t="str">
            <v/>
          </cell>
          <cell r="D10315">
            <v>695575.15000000014</v>
          </cell>
          <cell r="E10315">
            <v>1405416.5549595794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4621804.05</v>
          </cell>
          <cell r="C10317" t="str">
            <v/>
          </cell>
          <cell r="D10317">
            <v>2140935.6900000004</v>
          </cell>
          <cell r="E10317">
            <v>5508120.1768249432</v>
          </cell>
          <cell r="F10317">
            <v>3258400.3999999994</v>
          </cell>
          <cell r="G10317" t="str">
            <v/>
          </cell>
        </row>
        <row r="10318">
          <cell r="A10318" t="str">
            <v>UB4 8</v>
          </cell>
          <cell r="B10318">
            <v>2248504.4700000002</v>
          </cell>
          <cell r="C10318" t="str">
            <v/>
          </cell>
          <cell r="D10318">
            <v>1236751.81</v>
          </cell>
          <cell r="E10318">
            <v>3836963.9782061637</v>
          </cell>
          <cell r="F10318">
            <v>3253585.14</v>
          </cell>
          <cell r="G10318" t="str">
            <v/>
          </cell>
        </row>
        <row r="10319">
          <cell r="A10319" t="str">
            <v>UB4 9</v>
          </cell>
          <cell r="B10319">
            <v>2353513.5</v>
          </cell>
          <cell r="C10319" t="str">
            <v/>
          </cell>
          <cell r="D10319">
            <v>911865.03000000026</v>
          </cell>
          <cell r="E10319">
            <v>1174781.6547684136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>
            <v>3287534.86</v>
          </cell>
          <cell r="C10320" t="str">
            <v/>
          </cell>
          <cell r="D10320">
            <v>1918941.0200000003</v>
          </cell>
          <cell r="E10320">
            <v>1759898.9410538434</v>
          </cell>
          <cell r="F10320" t="str">
            <v/>
          </cell>
          <cell r="G10320" t="str">
            <v/>
          </cell>
        </row>
        <row r="10321">
          <cell r="A10321" t="str">
            <v>UB5 5</v>
          </cell>
          <cell r="B10321">
            <v>2823523.47</v>
          </cell>
          <cell r="C10321" t="str">
            <v/>
          </cell>
          <cell r="D10321">
            <v>1149407.03</v>
          </cell>
          <cell r="E10321">
            <v>3095876.7545558037</v>
          </cell>
          <cell r="F10321">
            <v>2072638.1600000001</v>
          </cell>
          <cell r="G10321" t="str">
            <v/>
          </cell>
        </row>
        <row r="10322">
          <cell r="A10322" t="str">
            <v>UB5 6</v>
          </cell>
          <cell r="B10322">
            <v>3275749.11</v>
          </cell>
          <cell r="C10322" t="str">
            <v/>
          </cell>
          <cell r="D10322">
            <v>1001627.67</v>
          </cell>
          <cell r="E10322">
            <v>1664663.0951321535</v>
          </cell>
          <cell r="F10322">
            <v>1472597.9700000002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7540421.29</v>
          </cell>
          <cell r="C10324" t="str">
            <v/>
          </cell>
          <cell r="D10324">
            <v>3615239.47</v>
          </cell>
          <cell r="E10324">
            <v>2741789.9052291913</v>
          </cell>
          <cell r="F10324" t="str">
            <v/>
          </cell>
          <cell r="G10324" t="str">
            <v/>
          </cell>
        </row>
        <row r="10325">
          <cell r="A10325" t="str">
            <v>UB6 7</v>
          </cell>
          <cell r="B10325">
            <v>7246134.7599999998</v>
          </cell>
          <cell r="C10325" t="str">
            <v/>
          </cell>
          <cell r="D10325">
            <v>5710325.4500000011</v>
          </cell>
          <cell r="E10325">
            <v>9521903.005686406</v>
          </cell>
          <cell r="F10325" t="str">
            <v/>
          </cell>
          <cell r="G10325" t="str">
            <v/>
          </cell>
        </row>
        <row r="10326">
          <cell r="A10326" t="str">
            <v>UB6 8</v>
          </cell>
          <cell r="B10326">
            <v>4115724.91</v>
          </cell>
          <cell r="C10326" t="str">
            <v/>
          </cell>
          <cell r="D10326">
            <v>2216276.77</v>
          </cell>
          <cell r="E10326">
            <v>3753539.463605701</v>
          </cell>
          <cell r="F10326">
            <v>3134795.9699999997</v>
          </cell>
          <cell r="G10326" t="str">
            <v/>
          </cell>
        </row>
        <row r="10327">
          <cell r="A10327" t="str">
            <v>UB6 9</v>
          </cell>
          <cell r="B10327">
            <v>4984047.42</v>
          </cell>
          <cell r="C10327" t="str">
            <v/>
          </cell>
          <cell r="D10327">
            <v>1096201.2299999995</v>
          </cell>
          <cell r="E10327">
            <v>2540602.5263139121</v>
          </cell>
          <cell r="F10327">
            <v>1939764.01</v>
          </cell>
          <cell r="G10327">
            <v>1290231.2600000002</v>
          </cell>
        </row>
        <row r="10328">
          <cell r="A10328" t="str">
            <v>UB7 0</v>
          </cell>
          <cell r="B10328">
            <v>1971214.29</v>
          </cell>
          <cell r="C10328" t="str">
            <v/>
          </cell>
          <cell r="D10328">
            <v>1107889.5000000005</v>
          </cell>
          <cell r="E10328">
            <v>1094429.7879859142</v>
          </cell>
          <cell r="F10328">
            <v>2500174.5099999998</v>
          </cell>
          <cell r="G10328" t="str">
            <v/>
          </cell>
        </row>
        <row r="10329">
          <cell r="A10329" t="str">
            <v>UB7 7</v>
          </cell>
          <cell r="B10329">
            <v>2917336.87</v>
          </cell>
          <cell r="C10329" t="str">
            <v/>
          </cell>
          <cell r="D10329">
            <v>3501387.2599999984</v>
          </cell>
          <cell r="E10329">
            <v>3253732.4493247238</v>
          </cell>
          <cell r="F10329">
            <v>3007156.7799999989</v>
          </cell>
          <cell r="G10329" t="str">
            <v/>
          </cell>
        </row>
        <row r="10330">
          <cell r="A10330" t="str">
            <v>UB7 8</v>
          </cell>
          <cell r="B10330" t="str">
            <v/>
          </cell>
          <cell r="C10330" t="str">
            <v/>
          </cell>
          <cell r="D10330" t="str">
            <v/>
          </cell>
          <cell r="E10330">
            <v>1028183.361775432</v>
          </cell>
          <cell r="F10330">
            <v>1220687.4099999997</v>
          </cell>
          <cell r="G10330" t="str">
            <v/>
          </cell>
        </row>
        <row r="10331">
          <cell r="A10331" t="str">
            <v>UB7 9</v>
          </cell>
          <cell r="B10331">
            <v>1913961.31</v>
          </cell>
          <cell r="C10331" t="str">
            <v/>
          </cell>
          <cell r="D10331">
            <v>881785.31000000017</v>
          </cell>
          <cell r="E10331">
            <v>1576374.3026162984</v>
          </cell>
          <cell r="F10331">
            <v>797797.84</v>
          </cell>
          <cell r="G10331" t="str">
            <v/>
          </cell>
        </row>
        <row r="10332">
          <cell r="A10332" t="str">
            <v>UB8 1</v>
          </cell>
          <cell r="B10332">
            <v>2447771.41</v>
          </cell>
          <cell r="C10332" t="str">
            <v/>
          </cell>
          <cell r="D10332">
            <v>2602684.3000000017</v>
          </cell>
          <cell r="E10332">
            <v>4845160.8985246401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>
            <v>6504692.7400000002</v>
          </cell>
          <cell r="C10333" t="str">
            <v/>
          </cell>
          <cell r="D10333">
            <v>9610690.6799999997</v>
          </cell>
          <cell r="E10333">
            <v>4539798.2306150515</v>
          </cell>
          <cell r="F10333">
            <v>2470032.3899999997</v>
          </cell>
          <cell r="G10333" t="str">
            <v/>
          </cell>
        </row>
        <row r="10334">
          <cell r="A10334" t="str">
            <v>UB8 3</v>
          </cell>
          <cell r="B10334">
            <v>2104929.52</v>
          </cell>
          <cell r="C10334" t="str">
            <v/>
          </cell>
          <cell r="D10334">
            <v>1166315.22</v>
          </cell>
          <cell r="E10334">
            <v>5676526.4032077938</v>
          </cell>
          <cell r="F10334">
            <v>3777337.0599999991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  <cell r="F10336" t="str">
            <v/>
          </cell>
          <cell r="G10336" t="str">
            <v/>
          </cell>
        </row>
        <row r="10337">
          <cell r="A10337" t="str">
            <v>UB9 5</v>
          </cell>
          <cell r="B10337" t="str">
            <v/>
          </cell>
          <cell r="C10337" t="str">
            <v/>
          </cell>
          <cell r="D10337">
            <v>596078.79</v>
          </cell>
          <cell r="E10337">
            <v>1559899.8631115996</v>
          </cell>
          <cell r="F10337">
            <v>767458.09999999974</v>
          </cell>
          <cell r="G10337" t="str">
            <v/>
          </cell>
        </row>
        <row r="10338">
          <cell r="A10338" t="str">
            <v>UB9 6</v>
          </cell>
          <cell r="B10338">
            <v>1339183.75</v>
          </cell>
          <cell r="C10338" t="str">
            <v/>
          </cell>
          <cell r="D10338">
            <v>850185.15</v>
          </cell>
          <cell r="E10338">
            <v>2531836.1818474592</v>
          </cell>
          <cell r="F10338">
            <v>2425571.7199999993</v>
          </cell>
          <cell r="G10338" t="str">
            <v/>
          </cell>
        </row>
        <row r="10339">
          <cell r="A10339" t="str">
            <v>W Other</v>
          </cell>
          <cell r="B10339">
            <v>123799270.53</v>
          </cell>
          <cell r="C10339">
            <v>52890621.420000002</v>
          </cell>
          <cell r="D10339">
            <v>138449524.61999997</v>
          </cell>
          <cell r="E10339">
            <v>191196996.90552253</v>
          </cell>
          <cell r="F10339">
            <v>562753003.94000006</v>
          </cell>
          <cell r="G10339">
            <v>377378504.92000008</v>
          </cell>
        </row>
        <row r="10340">
          <cell r="A10340" t="str">
            <v>W total</v>
          </cell>
          <cell r="B10340">
            <v>344066530.75</v>
          </cell>
          <cell r="C10340">
            <v>53192878.82</v>
          </cell>
          <cell r="D10340">
            <v>255115384.21999997</v>
          </cell>
          <cell r="E10340">
            <v>358957783.51638091</v>
          </cell>
          <cell r="F10340">
            <v>691975981.36000001</v>
          </cell>
          <cell r="G10340">
            <v>377378504.92000008</v>
          </cell>
        </row>
        <row r="10341">
          <cell r="A10341" t="str">
            <v>W10 4</v>
          </cell>
          <cell r="B10341">
            <v>1102950.58</v>
          </cell>
          <cell r="C10341" t="str">
            <v/>
          </cell>
          <cell r="D10341">
            <v>726070.88</v>
          </cell>
          <cell r="E10341">
            <v>960198.46653746092</v>
          </cell>
          <cell r="F10341">
            <v>703828.74</v>
          </cell>
          <cell r="G10341" t="str">
            <v/>
          </cell>
        </row>
        <row r="10342">
          <cell r="A10342" t="str">
            <v>W10 5</v>
          </cell>
          <cell r="B10342">
            <v>4091941.24</v>
          </cell>
          <cell r="C10342" t="str">
            <v/>
          </cell>
          <cell r="D10342">
            <v>5147170.719999996</v>
          </cell>
          <cell r="E10342">
            <v>1441485.6606444176</v>
          </cell>
          <cell r="F10342">
            <v>4881314.669999999</v>
          </cell>
          <cell r="G10342" t="str">
            <v/>
          </cell>
        </row>
        <row r="10343">
          <cell r="A10343" t="str">
            <v>W10 6</v>
          </cell>
          <cell r="B10343">
            <v>3633275.5</v>
          </cell>
          <cell r="C10343" t="str">
            <v/>
          </cell>
          <cell r="D10343" t="str">
            <v/>
          </cell>
          <cell r="E10343">
            <v>2205438.4179760823</v>
          </cell>
          <cell r="F10343">
            <v>2210356.8600000003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1137660.01</v>
          </cell>
          <cell r="C10345" t="str">
            <v/>
          </cell>
          <cell r="D10345">
            <v>957090.85999999987</v>
          </cell>
          <cell r="E10345">
            <v>737471.71067238366</v>
          </cell>
          <cell r="F10345">
            <v>607383.57999999996</v>
          </cell>
          <cell r="G10345" t="str">
            <v/>
          </cell>
        </row>
        <row r="10346">
          <cell r="A10346" t="str">
            <v>W11 2</v>
          </cell>
          <cell r="B10346" t="str">
            <v/>
          </cell>
          <cell r="C10346" t="str">
            <v/>
          </cell>
          <cell r="D10346">
            <v>1382128.1299999997</v>
          </cell>
          <cell r="E10346" t="str">
            <v/>
          </cell>
          <cell r="F10346" t="str">
            <v/>
          </cell>
          <cell r="G10346" t="str">
            <v/>
          </cell>
        </row>
        <row r="10347">
          <cell r="A10347" t="str">
            <v>W11 3</v>
          </cell>
          <cell r="B10347">
            <v>1487027.92</v>
          </cell>
          <cell r="C10347" t="str">
            <v/>
          </cell>
          <cell r="D10347">
            <v>1349528.6900000002</v>
          </cell>
          <cell r="E10347">
            <v>882887.2148770371</v>
          </cell>
          <cell r="F10347">
            <v>4987405.6800000006</v>
          </cell>
          <cell r="G10347" t="str">
            <v/>
          </cell>
        </row>
        <row r="10348">
          <cell r="A10348" t="str">
            <v>W11 4</v>
          </cell>
          <cell r="B10348">
            <v>584413.37</v>
          </cell>
          <cell r="C10348" t="str">
            <v/>
          </cell>
          <cell r="D10348" t="str">
            <v/>
          </cell>
          <cell r="E10348">
            <v>1060663.7050846692</v>
          </cell>
          <cell r="F10348" t="str">
            <v/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>
            <v>920022.23</v>
          </cell>
          <cell r="C10350" t="str">
            <v/>
          </cell>
          <cell r="D10350">
            <v>935723.41</v>
          </cell>
          <cell r="E10350">
            <v>995596.11609634513</v>
          </cell>
          <cell r="F10350">
            <v>603560.95000000007</v>
          </cell>
          <cell r="G10350" t="str">
            <v/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 t="str">
            <v/>
          </cell>
          <cell r="C10353" t="str">
            <v/>
          </cell>
          <cell r="D10353">
            <v>1295290.8700000006</v>
          </cell>
          <cell r="E10353">
            <v>2357066.0932016466</v>
          </cell>
          <cell r="F10353">
            <v>1944347.5399999996</v>
          </cell>
          <cell r="G10353" t="str">
            <v/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1229929.2399999995</v>
          </cell>
          <cell r="E10354" t="str">
            <v/>
          </cell>
          <cell r="F10354">
            <v>2668961.6800000002</v>
          </cell>
          <cell r="G10354" t="str">
            <v/>
          </cell>
        </row>
        <row r="10355">
          <cell r="A10355" t="str">
            <v>W12 9</v>
          </cell>
          <cell r="B10355">
            <v>2300580.9300000002</v>
          </cell>
          <cell r="C10355" t="str">
            <v/>
          </cell>
          <cell r="D10355">
            <v>1444770.8000000005</v>
          </cell>
          <cell r="E10355">
            <v>3028852.049881238</v>
          </cell>
          <cell r="F10355">
            <v>1808564.0400000005</v>
          </cell>
          <cell r="G10355" t="str">
            <v/>
          </cell>
        </row>
        <row r="10356">
          <cell r="A10356" t="str">
            <v>W13 0</v>
          </cell>
          <cell r="B10356">
            <v>1682287.33</v>
          </cell>
          <cell r="C10356" t="str">
            <v/>
          </cell>
          <cell r="D10356">
            <v>1814913.2699999998</v>
          </cell>
          <cell r="E10356" t="str">
            <v/>
          </cell>
          <cell r="F10356">
            <v>784763.30999999982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1259499.3600000001</v>
          </cell>
          <cell r="C10358" t="str">
            <v/>
          </cell>
          <cell r="D10358">
            <v>1059669.99</v>
          </cell>
          <cell r="E10358">
            <v>1113721.0839278267</v>
          </cell>
          <cell r="F10358">
            <v>1886826.26</v>
          </cell>
          <cell r="G10358" t="str">
            <v/>
          </cell>
        </row>
        <row r="10359">
          <cell r="A10359" t="str">
            <v>W13 9</v>
          </cell>
          <cell r="B10359">
            <v>2219926.56</v>
          </cell>
          <cell r="C10359" t="str">
            <v/>
          </cell>
          <cell r="D10359">
            <v>1907143.2899999998</v>
          </cell>
          <cell r="E10359">
            <v>10332922.306323746</v>
          </cell>
          <cell r="F10359">
            <v>2536537.71</v>
          </cell>
          <cell r="G10359" t="str">
            <v/>
          </cell>
        </row>
        <row r="10360">
          <cell r="A10360" t="str">
            <v>W14 0</v>
          </cell>
          <cell r="B10360">
            <v>2145979.52</v>
          </cell>
          <cell r="C10360" t="str">
            <v/>
          </cell>
          <cell r="D10360">
            <v>2521869.9199999995</v>
          </cell>
          <cell r="E10360" t="str">
            <v/>
          </cell>
          <cell r="F10360" t="str">
            <v/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 t="str">
            <v/>
          </cell>
          <cell r="C10362" t="str">
            <v/>
          </cell>
          <cell r="D10362">
            <v>1381397.3399999999</v>
          </cell>
          <cell r="E10362">
            <v>6365558.7794182142</v>
          </cell>
          <cell r="F10362">
            <v>3992208.4999999995</v>
          </cell>
          <cell r="G10362" t="str">
            <v/>
          </cell>
        </row>
        <row r="10363">
          <cell r="A10363" t="str">
            <v>W14 9</v>
          </cell>
          <cell r="B10363">
            <v>2440515.04</v>
          </cell>
          <cell r="C10363" t="str">
            <v/>
          </cell>
          <cell r="D10363">
            <v>579815.47</v>
          </cell>
          <cell r="E10363">
            <v>2330115.7516618194</v>
          </cell>
          <cell r="F10363">
            <v>1145552.01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>
            <v>1075095.51</v>
          </cell>
          <cell r="C10375" t="str">
            <v/>
          </cell>
          <cell r="D10375">
            <v>364586.75999999995</v>
          </cell>
          <cell r="E10375" t="str">
            <v/>
          </cell>
          <cell r="F10375">
            <v>560288.02</v>
          </cell>
          <cell r="G10375" t="str">
            <v/>
          </cell>
        </row>
        <row r="10376">
          <cell r="A10376" t="str">
            <v>W1B 3</v>
          </cell>
          <cell r="B10376">
            <v>4186997.95</v>
          </cell>
          <cell r="C10376" t="str">
            <v/>
          </cell>
          <cell r="D10376">
            <v>1366496.56</v>
          </cell>
          <cell r="E10376">
            <v>1341063.8393052523</v>
          </cell>
          <cell r="F10376">
            <v>1235657.4900000007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>
            <v>4095402.69</v>
          </cell>
          <cell r="C10378" t="str">
            <v/>
          </cell>
          <cell r="D10378">
            <v>698763.49999999977</v>
          </cell>
          <cell r="E10378" t="str">
            <v/>
          </cell>
          <cell r="F10378" t="str">
            <v/>
          </cell>
          <cell r="G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>
            <v>344071.23</v>
          </cell>
          <cell r="C10380" t="str">
            <v/>
          </cell>
          <cell r="D10380" t="str">
            <v/>
          </cell>
          <cell r="E10380">
            <v>605575.18460032181</v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>
            <v>1135128.03</v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>
            <v>1291128.54</v>
          </cell>
          <cell r="C10384" t="str">
            <v/>
          </cell>
          <cell r="D10384">
            <v>2132491.2999999998</v>
          </cell>
          <cell r="E10384">
            <v>586538.19945234049</v>
          </cell>
          <cell r="F10384">
            <v>875751.94999999984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</row>
        <row r="10386">
          <cell r="A10386" t="str">
            <v>W1D 6</v>
          </cell>
          <cell r="B10386">
            <v>655957.38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>
            <v>286551.41222757212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929222.36</v>
          </cell>
          <cell r="C10388" t="str">
            <v/>
          </cell>
          <cell r="D10388">
            <v>297587.53000000003</v>
          </cell>
          <cell r="E10388">
            <v>375870.10293486086</v>
          </cell>
          <cell r="F10388">
            <v>1998908.28</v>
          </cell>
          <cell r="G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>
            <v>1045972.48</v>
          </cell>
          <cell r="E10389">
            <v>766857.19736138638</v>
          </cell>
          <cell r="F10389" t="str">
            <v/>
          </cell>
          <cell r="G10389" t="str">
            <v/>
          </cell>
        </row>
        <row r="10390">
          <cell r="A10390" t="str">
            <v>W1F 8</v>
          </cell>
          <cell r="B10390">
            <v>2199329.73</v>
          </cell>
          <cell r="C10390" t="str">
            <v/>
          </cell>
          <cell r="D10390">
            <v>1090554.5599999998</v>
          </cell>
          <cell r="E10390" t="str">
            <v/>
          </cell>
          <cell r="F10390" t="str">
            <v/>
          </cell>
          <cell r="G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>
            <v>1416391.1099999996</v>
          </cell>
          <cell r="E10391" t="str">
            <v/>
          </cell>
          <cell r="F10391" t="str">
            <v/>
          </cell>
          <cell r="G10391" t="str">
            <v/>
          </cell>
        </row>
        <row r="10392">
          <cell r="A10392" t="str">
            <v>W1G 0</v>
          </cell>
          <cell r="B10392">
            <v>3168035.56</v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893338.7899999998</v>
          </cell>
          <cell r="E10393">
            <v>2162433.812344017</v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>
            <v>893576.41</v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2022209.79</v>
          </cell>
          <cell r="C10395" t="str">
            <v/>
          </cell>
          <cell r="D10395">
            <v>1466540.5600000003</v>
          </cell>
          <cell r="E10395">
            <v>1557958.8738169167</v>
          </cell>
          <cell r="F10395" t="str">
            <v/>
          </cell>
          <cell r="G10395" t="str">
            <v/>
          </cell>
        </row>
        <row r="10396">
          <cell r="A10396" t="str">
            <v>W1G 9</v>
          </cell>
          <cell r="B10396">
            <v>1312574.69</v>
          </cell>
          <cell r="C10396" t="str">
            <v/>
          </cell>
          <cell r="D10396">
            <v>3516911.2700000009</v>
          </cell>
          <cell r="E10396" t="str">
            <v/>
          </cell>
          <cell r="F10396" t="str">
            <v/>
          </cell>
          <cell r="G10396" t="str">
            <v/>
          </cell>
        </row>
        <row r="10397">
          <cell r="A10397" t="str">
            <v>W1H 1</v>
          </cell>
          <cell r="B10397">
            <v>2373167.92</v>
          </cell>
          <cell r="C10397" t="str">
            <v/>
          </cell>
          <cell r="D10397">
            <v>686139.16999999981</v>
          </cell>
          <cell r="E10397">
            <v>1109342.1683817026</v>
          </cell>
          <cell r="F10397">
            <v>2377485.3800000004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531982.06999999995</v>
          </cell>
          <cell r="E10398" t="str">
            <v/>
          </cell>
          <cell r="F10398">
            <v>2760163.9</v>
          </cell>
          <cell r="G10398" t="str">
            <v/>
          </cell>
        </row>
        <row r="10399">
          <cell r="A10399" t="str">
            <v>W1H 4</v>
          </cell>
          <cell r="B10399">
            <v>827482.38</v>
          </cell>
          <cell r="C10399" t="str">
            <v/>
          </cell>
          <cell r="D10399" t="str">
            <v/>
          </cell>
          <cell r="E10399">
            <v>559943.01867747633</v>
          </cell>
          <cell r="F10399" t="str">
            <v/>
          </cell>
          <cell r="G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 t="str">
            <v/>
          </cell>
          <cell r="E10400">
            <v>511166.28643237695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>
            <v>421304.56</v>
          </cell>
          <cell r="C10401" t="str">
            <v/>
          </cell>
          <cell r="D10401" t="str">
            <v/>
          </cell>
          <cell r="E10401">
            <v>236900.53352191966</v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>
            <v>1340070.01</v>
          </cell>
          <cell r="C10402" t="str">
            <v/>
          </cell>
          <cell r="D10402">
            <v>268744.24</v>
          </cell>
          <cell r="E10402">
            <v>683519.95735146932</v>
          </cell>
          <cell r="F10402">
            <v>1161268.1800000002</v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1769610.76</v>
          </cell>
          <cell r="C10404" t="str">
            <v/>
          </cell>
          <cell r="D10404">
            <v>1384121.7699999998</v>
          </cell>
          <cell r="E10404">
            <v>1296263.3129957307</v>
          </cell>
          <cell r="F10404">
            <v>1568109.0799999998</v>
          </cell>
          <cell r="G10404" t="str">
            <v/>
          </cell>
        </row>
        <row r="10405">
          <cell r="A10405" t="str">
            <v>W1J 6</v>
          </cell>
          <cell r="B10405">
            <v>1747077.32</v>
          </cell>
          <cell r="C10405" t="str">
            <v/>
          </cell>
          <cell r="D10405">
            <v>1649869.57</v>
          </cell>
          <cell r="E10405">
            <v>1024648.4407393902</v>
          </cell>
          <cell r="F10405">
            <v>2013658.8100000003</v>
          </cell>
          <cell r="G10405" t="str">
            <v/>
          </cell>
        </row>
        <row r="10406">
          <cell r="A10406" t="str">
            <v>W1J 7</v>
          </cell>
          <cell r="B10406">
            <v>1005425.02</v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>
            <v>2452373.9300000002</v>
          </cell>
          <cell r="C10407" t="str">
            <v/>
          </cell>
          <cell r="D10407">
            <v>532261.56999999995</v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>
            <v>579890.22</v>
          </cell>
          <cell r="C10408" t="str">
            <v/>
          </cell>
          <cell r="D10408" t="str">
            <v/>
          </cell>
          <cell r="E10408">
            <v>282315.38331335527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411145.2</v>
          </cell>
          <cell r="C10409" t="str">
            <v/>
          </cell>
          <cell r="D10409">
            <v>346128.72</v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>
            <v>313186.59999999998</v>
          </cell>
          <cell r="C10410" t="str">
            <v/>
          </cell>
          <cell r="D10410">
            <v>941983.37</v>
          </cell>
          <cell r="E10410">
            <v>740505.29300707311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>
            <v>2122393.21</v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1052436.32</v>
          </cell>
          <cell r="C10412" t="str">
            <v/>
          </cell>
          <cell r="D10412" t="str">
            <v/>
          </cell>
          <cell r="E10412" t="str">
            <v/>
          </cell>
          <cell r="F10412">
            <v>344519.52999999997</v>
          </cell>
          <cell r="G10412" t="str">
            <v/>
          </cell>
        </row>
        <row r="10413">
          <cell r="A10413" t="str">
            <v>W1K 5</v>
          </cell>
          <cell r="B10413">
            <v>1162292.95</v>
          </cell>
          <cell r="C10413" t="str">
            <v/>
          </cell>
          <cell r="D10413">
            <v>1408894.62</v>
          </cell>
          <cell r="E10413">
            <v>1621313.5339003631</v>
          </cell>
          <cell r="F10413">
            <v>1125491.8399999999</v>
          </cell>
          <cell r="G10413" t="str">
            <v/>
          </cell>
        </row>
        <row r="10414">
          <cell r="A10414" t="str">
            <v>W1K 6</v>
          </cell>
          <cell r="B10414">
            <v>1290372.99</v>
          </cell>
          <cell r="C10414" t="str">
            <v/>
          </cell>
          <cell r="D10414">
            <v>460727.31999999989</v>
          </cell>
          <cell r="E10414">
            <v>874399.22073237924</v>
          </cell>
          <cell r="F10414" t="str">
            <v/>
          </cell>
          <cell r="G10414" t="str">
            <v/>
          </cell>
        </row>
        <row r="10415">
          <cell r="A10415" t="str">
            <v>W1K 7</v>
          </cell>
          <cell r="B10415">
            <v>223667.6</v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>
            <v>2275209.79</v>
          </cell>
          <cell r="C10416" t="str">
            <v/>
          </cell>
          <cell r="D10416">
            <v>2433075.0999999996</v>
          </cell>
          <cell r="E10416">
            <v>941941.31046813633</v>
          </cell>
          <cell r="F10416">
            <v>1409080.3199999998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>
            <v>204293.40996440389</v>
          </cell>
          <cell r="F10417" t="str">
            <v/>
          </cell>
          <cell r="G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2184115.1800000002</v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1991506.01</v>
          </cell>
          <cell r="E10420">
            <v>2600187.0621405104</v>
          </cell>
          <cell r="F10420" t="str">
            <v/>
          </cell>
          <cell r="G10420" t="str">
            <v/>
          </cell>
        </row>
        <row r="10421">
          <cell r="A10421" t="str">
            <v>W1T 2</v>
          </cell>
          <cell r="B10421">
            <v>973101.85</v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</row>
        <row r="10422">
          <cell r="A10422" t="str">
            <v>W1T 3</v>
          </cell>
          <cell r="B10422">
            <v>3037183.28</v>
          </cell>
          <cell r="C10422" t="str">
            <v/>
          </cell>
          <cell r="D10422">
            <v>1067146.7399999998</v>
          </cell>
          <cell r="E10422">
            <v>1314501.8116703546</v>
          </cell>
          <cell r="F10422">
            <v>4901126.75</v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230656.80999999994</v>
          </cell>
          <cell r="E10423">
            <v>706144.10424065404</v>
          </cell>
          <cell r="F10423">
            <v>760172.08000000007</v>
          </cell>
          <cell r="G10423" t="str">
            <v/>
          </cell>
        </row>
        <row r="10424">
          <cell r="A10424" t="str">
            <v>W1T 5</v>
          </cell>
          <cell r="B10424">
            <v>5159777.1500000004</v>
          </cell>
          <cell r="C10424" t="str">
            <v/>
          </cell>
          <cell r="D10424" t="str">
            <v/>
          </cell>
          <cell r="E10424">
            <v>699727.63112582802</v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>
            <v>7088451.8200000003</v>
          </cell>
          <cell r="C10425" t="str">
            <v/>
          </cell>
          <cell r="D10425" t="str">
            <v/>
          </cell>
          <cell r="E10425">
            <v>8817974.9097418878</v>
          </cell>
          <cell r="F10425" t="str">
            <v/>
          </cell>
          <cell r="G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>
            <v>1471716.5023827413</v>
          </cell>
          <cell r="F10427" t="str">
            <v/>
          </cell>
          <cell r="G10427" t="str">
            <v/>
          </cell>
        </row>
        <row r="10428">
          <cell r="A10428" t="str">
            <v>W1U 2</v>
          </cell>
          <cell r="B10428">
            <v>243507.24</v>
          </cell>
          <cell r="C10428" t="str">
            <v/>
          </cell>
          <cell r="D10428" t="str">
            <v/>
          </cell>
          <cell r="E10428" t="str">
            <v/>
          </cell>
          <cell r="F10428">
            <v>371002.13000000006</v>
          </cell>
          <cell r="G10428" t="str">
            <v/>
          </cell>
        </row>
        <row r="10429">
          <cell r="A10429" t="str">
            <v>W1U 3</v>
          </cell>
          <cell r="B10429">
            <v>495315.48</v>
          </cell>
          <cell r="C10429" t="str">
            <v/>
          </cell>
          <cell r="D10429">
            <v>400045.44</v>
          </cell>
          <cell r="E10429" t="str">
            <v/>
          </cell>
          <cell r="F10429">
            <v>1161774.74</v>
          </cell>
          <cell r="G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>
            <v>187056.11</v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</row>
        <row r="10432">
          <cell r="A10432" t="str">
            <v>W1U 6</v>
          </cell>
          <cell r="B10432" t="str">
            <v/>
          </cell>
          <cell r="C10432" t="str">
            <v/>
          </cell>
          <cell r="D10432" t="str">
            <v/>
          </cell>
          <cell r="E10432" t="str">
            <v/>
          </cell>
          <cell r="F10432" t="str">
            <v/>
          </cell>
          <cell r="G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>
            <v>1575781.71</v>
          </cell>
          <cell r="E10433" t="str">
            <v/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7817956.8300000001</v>
          </cell>
          <cell r="C10435" t="str">
            <v/>
          </cell>
          <cell r="D10435">
            <v>1383407.7699999996</v>
          </cell>
          <cell r="E10435" t="str">
            <v/>
          </cell>
          <cell r="F10435">
            <v>1870428.3</v>
          </cell>
          <cell r="G10435" t="str">
            <v/>
          </cell>
        </row>
        <row r="10436">
          <cell r="A10436" t="str">
            <v>W1W 6</v>
          </cell>
          <cell r="B10436">
            <v>6107663</v>
          </cell>
          <cell r="C10436" t="str">
            <v/>
          </cell>
          <cell r="D10436">
            <v>2455675.6499999994</v>
          </cell>
          <cell r="E10436">
            <v>1718033.1579049407</v>
          </cell>
          <cell r="F10436" t="str">
            <v/>
          </cell>
          <cell r="G10436" t="str">
            <v/>
          </cell>
        </row>
        <row r="10437">
          <cell r="A10437" t="str">
            <v>W1W 7</v>
          </cell>
          <cell r="B10437">
            <v>15928600.439999999</v>
          </cell>
          <cell r="C10437">
            <v>302257.39999999997</v>
          </cell>
          <cell r="D10437">
            <v>7659814.9800000032</v>
          </cell>
          <cell r="E10437" t="str">
            <v/>
          </cell>
          <cell r="F10437" t="str">
            <v/>
          </cell>
          <cell r="G10437" t="str">
            <v/>
          </cell>
        </row>
        <row r="10438">
          <cell r="A10438" t="str">
            <v>W1W 8</v>
          </cell>
          <cell r="B10438">
            <v>6843451.4400000004</v>
          </cell>
          <cell r="C10438" t="str">
            <v/>
          </cell>
          <cell r="D10438">
            <v>1091659.47</v>
          </cell>
          <cell r="E10438">
            <v>3759199.2968327096</v>
          </cell>
          <cell r="F10438">
            <v>15411146.909999996</v>
          </cell>
          <cell r="G10438" t="str">
            <v/>
          </cell>
        </row>
        <row r="10439">
          <cell r="A10439" t="str">
            <v>W2 1</v>
          </cell>
          <cell r="B10439">
            <v>13377318.59</v>
          </cell>
          <cell r="C10439" t="str">
            <v/>
          </cell>
          <cell r="D10439">
            <v>3911242.7800000017</v>
          </cell>
          <cell r="E10439">
            <v>4416143.9212758495</v>
          </cell>
          <cell r="F10439" t="str">
            <v/>
          </cell>
          <cell r="G10439" t="str">
            <v/>
          </cell>
        </row>
        <row r="10440">
          <cell r="A10440" t="str">
            <v>W2 2</v>
          </cell>
          <cell r="B10440" t="str">
            <v/>
          </cell>
          <cell r="C10440" t="str">
            <v/>
          </cell>
          <cell r="D10440">
            <v>1211384.9699999995</v>
          </cell>
          <cell r="E10440">
            <v>6361359.9511897955</v>
          </cell>
          <cell r="F10440">
            <v>3367485.63</v>
          </cell>
          <cell r="G10440" t="str">
            <v/>
          </cell>
        </row>
        <row r="10441">
          <cell r="A10441" t="str">
            <v>W2 3</v>
          </cell>
          <cell r="B10441">
            <v>2548842.7200000002</v>
          </cell>
          <cell r="C10441" t="str">
            <v/>
          </cell>
          <cell r="D10441" t="str">
            <v/>
          </cell>
          <cell r="E10441">
            <v>2946811.1236543199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3885784.48</v>
          </cell>
          <cell r="C10442" t="str">
            <v/>
          </cell>
          <cell r="D10442">
            <v>989777.3400000002</v>
          </cell>
          <cell r="E10442" t="str">
            <v/>
          </cell>
          <cell r="F10442">
            <v>952530.06000000017</v>
          </cell>
          <cell r="G10442" t="str">
            <v/>
          </cell>
        </row>
        <row r="10443">
          <cell r="A10443" t="str">
            <v>W2 5</v>
          </cell>
          <cell r="B10443">
            <v>1387259.87</v>
          </cell>
          <cell r="C10443" t="str">
            <v/>
          </cell>
          <cell r="D10443">
            <v>1437980.55</v>
          </cell>
          <cell r="E10443">
            <v>1732235.8970404202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>
            <v>1655780.33</v>
          </cell>
          <cell r="C10444" t="str">
            <v/>
          </cell>
          <cell r="D10444">
            <v>1586867.7700000007</v>
          </cell>
          <cell r="E10444" t="str">
            <v/>
          </cell>
          <cell r="F10444" t="str">
            <v/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1776266.93</v>
          </cell>
          <cell r="C10446" t="str">
            <v/>
          </cell>
          <cell r="D10446">
            <v>1353908.16</v>
          </cell>
          <cell r="E10446">
            <v>1716647.6987899439</v>
          </cell>
          <cell r="F10446" t="str">
            <v/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2644278.0499999998</v>
          </cell>
          <cell r="C10448" t="str">
            <v/>
          </cell>
          <cell r="D10448">
            <v>1274586.06</v>
          </cell>
          <cell r="E10448">
            <v>6892536.2684285669</v>
          </cell>
          <cell r="F10448">
            <v>5045348.4200000027</v>
          </cell>
          <cell r="G10448" t="str">
            <v/>
          </cell>
        </row>
        <row r="10449">
          <cell r="A10449" t="str">
            <v>W3 7</v>
          </cell>
          <cell r="B10449">
            <v>7761347.3899999997</v>
          </cell>
          <cell r="C10449" t="str">
            <v/>
          </cell>
          <cell r="D10449">
            <v>1579529.0599999991</v>
          </cell>
          <cell r="E10449">
            <v>8899984.5235583968</v>
          </cell>
          <cell r="F10449" t="str">
            <v/>
          </cell>
          <cell r="G10449" t="str">
            <v/>
          </cell>
        </row>
        <row r="10450">
          <cell r="A10450" t="str">
            <v>W3 8</v>
          </cell>
          <cell r="B10450">
            <v>2063833.99</v>
          </cell>
          <cell r="C10450" t="str">
            <v/>
          </cell>
          <cell r="D10450" t="str">
            <v/>
          </cell>
          <cell r="E10450">
            <v>871676.88175636134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1526398.78</v>
          </cell>
          <cell r="C10451" t="str">
            <v/>
          </cell>
          <cell r="D10451">
            <v>573886.75999999978</v>
          </cell>
          <cell r="E10451">
            <v>863584.71449433919</v>
          </cell>
          <cell r="F10451">
            <v>597725.42000000016</v>
          </cell>
          <cell r="G10451" t="str">
            <v/>
          </cell>
        </row>
        <row r="10452">
          <cell r="A10452" t="str">
            <v>W4 1</v>
          </cell>
          <cell r="B10452">
            <v>1904946.28</v>
          </cell>
          <cell r="C10452" t="str">
            <v/>
          </cell>
          <cell r="D10452">
            <v>1224175.4900000002</v>
          </cell>
          <cell r="E10452" t="str">
            <v/>
          </cell>
          <cell r="F10452">
            <v>2854332.7200000007</v>
          </cell>
          <cell r="G10452" t="str">
            <v/>
          </cell>
        </row>
        <row r="10453">
          <cell r="A10453" t="str">
            <v>W4 2</v>
          </cell>
          <cell r="B10453">
            <v>1534733.85</v>
          </cell>
          <cell r="C10453" t="str">
            <v/>
          </cell>
          <cell r="D10453">
            <v>1198703.1499999999</v>
          </cell>
          <cell r="E10453">
            <v>884517.19090424338</v>
          </cell>
          <cell r="F10453">
            <v>3691689.0100000012</v>
          </cell>
          <cell r="G10453" t="str">
            <v/>
          </cell>
        </row>
        <row r="10454">
          <cell r="A10454" t="str">
            <v>W4 3</v>
          </cell>
          <cell r="B10454">
            <v>1115340.6200000001</v>
          </cell>
          <cell r="C10454" t="str">
            <v/>
          </cell>
          <cell r="D10454" t="str">
            <v/>
          </cell>
          <cell r="E10454" t="str">
            <v/>
          </cell>
          <cell r="F10454">
            <v>2440104.7000000002</v>
          </cell>
          <cell r="G10454" t="str">
            <v/>
          </cell>
        </row>
        <row r="10455">
          <cell r="A10455" t="str">
            <v>W4 4</v>
          </cell>
          <cell r="B10455">
            <v>3938675.65</v>
          </cell>
          <cell r="C10455" t="str">
            <v/>
          </cell>
          <cell r="D10455">
            <v>1269546.6200000001</v>
          </cell>
          <cell r="E10455">
            <v>3605747.3874668712</v>
          </cell>
          <cell r="F10455">
            <v>1828306.73</v>
          </cell>
          <cell r="G10455" t="str">
            <v/>
          </cell>
        </row>
        <row r="10456">
          <cell r="A10456" t="str">
            <v>W4 5</v>
          </cell>
          <cell r="B10456">
            <v>5402461.0199999996</v>
          </cell>
          <cell r="C10456" t="str">
            <v/>
          </cell>
          <cell r="D10456">
            <v>2774053.6800000006</v>
          </cell>
          <cell r="E10456">
            <v>1704508.2674290419</v>
          </cell>
          <cell r="F10456">
            <v>2903523.4200000004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1666895.2</v>
          </cell>
          <cell r="C10458" t="str">
            <v/>
          </cell>
          <cell r="D10458">
            <v>1153770.5599999998</v>
          </cell>
          <cell r="E10458" t="str">
            <v/>
          </cell>
          <cell r="F10458">
            <v>1632107.87</v>
          </cell>
          <cell r="G10458" t="str">
            <v/>
          </cell>
        </row>
        <row r="10459">
          <cell r="A10459" t="str">
            <v>W5 2</v>
          </cell>
          <cell r="B10459">
            <v>2548482.5</v>
          </cell>
          <cell r="C10459" t="str">
            <v/>
          </cell>
          <cell r="D10459">
            <v>1481883.02</v>
          </cell>
          <cell r="E10459">
            <v>7392511.3293133928</v>
          </cell>
          <cell r="F10459">
            <v>3461179.7299999986</v>
          </cell>
          <cell r="G10459" t="str">
            <v/>
          </cell>
        </row>
        <row r="10460">
          <cell r="A10460" t="str">
            <v>W5 3</v>
          </cell>
          <cell r="B10460">
            <v>5134739.82</v>
          </cell>
          <cell r="C10460" t="str">
            <v/>
          </cell>
          <cell r="D10460">
            <v>2720628.1100000003</v>
          </cell>
          <cell r="E10460" t="str">
            <v/>
          </cell>
          <cell r="F10460">
            <v>5178511.1599999992</v>
          </cell>
          <cell r="G10460" t="str">
            <v/>
          </cell>
        </row>
        <row r="10461">
          <cell r="A10461" t="str">
            <v>W5 4</v>
          </cell>
          <cell r="B10461">
            <v>1694276.24</v>
          </cell>
          <cell r="C10461" t="str">
            <v/>
          </cell>
          <cell r="D10461">
            <v>2256863.4200000009</v>
          </cell>
          <cell r="E10461">
            <v>3283108.4022350949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2089623.62</v>
          </cell>
          <cell r="C10462" t="str">
            <v/>
          </cell>
          <cell r="D10462">
            <v>2088907.97</v>
          </cell>
          <cell r="E10462">
            <v>6846499.6622092314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7351954.5499999998</v>
          </cell>
          <cell r="C10464" t="str">
            <v/>
          </cell>
          <cell r="D10464">
            <v>2145365.3499999996</v>
          </cell>
          <cell r="E10464">
            <v>5793125.2577191424</v>
          </cell>
          <cell r="F10464" t="str">
            <v/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>
            <v>2039207.91</v>
          </cell>
          <cell r="C10466" t="str">
            <v/>
          </cell>
          <cell r="D10466">
            <v>941189.2899999998</v>
          </cell>
          <cell r="E10466" t="str">
            <v/>
          </cell>
          <cell r="F10466">
            <v>2034305.4200000002</v>
          </cell>
          <cell r="G10466" t="str">
            <v/>
          </cell>
        </row>
        <row r="10467">
          <cell r="A10467" t="str">
            <v>W6 8</v>
          </cell>
          <cell r="B10467">
            <v>2222314.21</v>
          </cell>
          <cell r="C10467" t="str">
            <v/>
          </cell>
          <cell r="D10467">
            <v>2003489.0599999994</v>
          </cell>
          <cell r="E10467">
            <v>1137661.722597389</v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>
            <v>2616056.04</v>
          </cell>
          <cell r="C10468" t="str">
            <v/>
          </cell>
          <cell r="D10468">
            <v>2985205.3499999987</v>
          </cell>
          <cell r="E10468">
            <v>5233589.1687828591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790872.59</v>
          </cell>
          <cell r="C10469" t="str">
            <v/>
          </cell>
          <cell r="D10469">
            <v>290563.77999999997</v>
          </cell>
          <cell r="E10469">
            <v>1813254.2879941352</v>
          </cell>
          <cell r="F10469">
            <v>1899546.3199999996</v>
          </cell>
          <cell r="G10469" t="str">
            <v/>
          </cell>
        </row>
        <row r="10470">
          <cell r="A10470" t="str">
            <v>W7 2</v>
          </cell>
          <cell r="B10470">
            <v>1701066.92</v>
          </cell>
          <cell r="C10470" t="str">
            <v/>
          </cell>
          <cell r="D10470">
            <v>1088862.7100000004</v>
          </cell>
          <cell r="E10470">
            <v>3238114.1791554978</v>
          </cell>
          <cell r="F10470">
            <v>988321.34999999986</v>
          </cell>
          <cell r="G10470" t="str">
            <v/>
          </cell>
        </row>
        <row r="10471">
          <cell r="A10471" t="str">
            <v>W7 3</v>
          </cell>
          <cell r="B10471">
            <v>2470079.39</v>
          </cell>
          <cell r="C10471" t="str">
            <v/>
          </cell>
          <cell r="D10471">
            <v>1318412.1400000006</v>
          </cell>
          <cell r="E10471">
            <v>2716634.8752459073</v>
          </cell>
          <cell r="F10471">
            <v>2630320.4900000002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2495362.75</v>
          </cell>
          <cell r="C10473" t="str">
            <v/>
          </cell>
          <cell r="D10473">
            <v>1028920.7999999999</v>
          </cell>
          <cell r="E10473">
            <v>5824941.7222414743</v>
          </cell>
          <cell r="F10473">
            <v>3930398.9099999997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>
            <v>1581862.92</v>
          </cell>
          <cell r="C10475" t="str">
            <v/>
          </cell>
          <cell r="D10475">
            <v>3586946.8800000004</v>
          </cell>
          <cell r="E10475">
            <v>3144858.8181822589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1232629.1100000001</v>
          </cell>
          <cell r="E10476" t="str">
            <v/>
          </cell>
          <cell r="F10476">
            <v>3635239.85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1007191.36</v>
          </cell>
          <cell r="C10478" t="str">
            <v/>
          </cell>
          <cell r="D10478">
            <v>1292588.8499999999</v>
          </cell>
          <cell r="E10478" t="str">
            <v/>
          </cell>
          <cell r="F10478">
            <v>3477879.11</v>
          </cell>
          <cell r="G10478" t="str">
            <v/>
          </cell>
        </row>
        <row r="10479">
          <cell r="A10479" t="str">
            <v>W9 2</v>
          </cell>
          <cell r="B10479">
            <v>2407189.81</v>
          </cell>
          <cell r="C10479" t="str">
            <v/>
          </cell>
          <cell r="D10479" t="str">
            <v/>
          </cell>
          <cell r="E10479">
            <v>2158142.1913963682</v>
          </cell>
          <cell r="F10479">
            <v>2470115.3400000003</v>
          </cell>
          <cell r="G10479" t="str">
            <v/>
          </cell>
        </row>
        <row r="10480">
          <cell r="A10480" t="str">
            <v>W9 3</v>
          </cell>
          <cell r="B10480">
            <v>3313847.81</v>
          </cell>
          <cell r="C10480" t="str">
            <v/>
          </cell>
          <cell r="D10480">
            <v>1007093.3799999994</v>
          </cell>
          <cell r="E10480">
            <v>5613728.8439265378</v>
          </cell>
          <cell r="F10480">
            <v>1536360.54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39923410.650000006</v>
          </cell>
          <cell r="C10482">
            <v>24443978.530000005</v>
          </cell>
          <cell r="D10482">
            <v>62314589.870000005</v>
          </cell>
          <cell r="E10482">
            <v>78892008.987630352</v>
          </cell>
          <cell r="F10482">
            <v>75344456.069999978</v>
          </cell>
          <cell r="G10482">
            <v>71273001.980000034</v>
          </cell>
        </row>
        <row r="10483">
          <cell r="A10483" t="str">
            <v>WA total</v>
          </cell>
          <cell r="B10483">
            <v>100907809.43000004</v>
          </cell>
          <cell r="C10483">
            <v>26068210.640000004</v>
          </cell>
          <cell r="D10483">
            <v>94027427.769999996</v>
          </cell>
          <cell r="E10483">
            <v>170934883.28009444</v>
          </cell>
          <cell r="F10483">
            <v>240607381.16999996</v>
          </cell>
          <cell r="G10483">
            <v>71489767.460000038</v>
          </cell>
        </row>
        <row r="10484">
          <cell r="A10484" t="str">
            <v>WA1 1</v>
          </cell>
          <cell r="B10484">
            <v>5182305.9800000004</v>
          </cell>
          <cell r="C10484" t="str">
            <v/>
          </cell>
          <cell r="D10484">
            <v>638784.61999999965</v>
          </cell>
          <cell r="E10484">
            <v>3546710.0787885804</v>
          </cell>
          <cell r="F10484">
            <v>4562873.62</v>
          </cell>
          <cell r="G10484" t="str">
            <v/>
          </cell>
        </row>
        <row r="10485">
          <cell r="A10485" t="str">
            <v>WA1 2</v>
          </cell>
          <cell r="B10485" t="str">
            <v/>
          </cell>
          <cell r="C10485" t="str">
            <v/>
          </cell>
          <cell r="D10485">
            <v>412574.38999999996</v>
          </cell>
          <cell r="E10485">
            <v>439369.35484371235</v>
          </cell>
          <cell r="F10485">
            <v>1386914.9100000001</v>
          </cell>
          <cell r="G10485" t="str">
            <v/>
          </cell>
        </row>
        <row r="10486">
          <cell r="A10486" t="str">
            <v>WA1 3</v>
          </cell>
          <cell r="B10486">
            <v>756074.3</v>
          </cell>
          <cell r="C10486">
            <v>120114.40000000002</v>
          </cell>
          <cell r="D10486">
            <v>685507.11</v>
          </cell>
          <cell r="E10486">
            <v>1023464.963444975</v>
          </cell>
          <cell r="F10486">
            <v>601266.89</v>
          </cell>
          <cell r="G10486" t="str">
            <v/>
          </cell>
        </row>
        <row r="10487">
          <cell r="A10487" t="str">
            <v>WA1 4</v>
          </cell>
          <cell r="B10487">
            <v>586534.74</v>
          </cell>
          <cell r="C10487" t="str">
            <v/>
          </cell>
          <cell r="D10487" t="str">
            <v/>
          </cell>
          <cell r="E10487">
            <v>1511834.5444608012</v>
          </cell>
          <cell r="F10487">
            <v>3269067.65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1299208.32</v>
          </cell>
          <cell r="C10489" t="str">
            <v/>
          </cell>
          <cell r="D10489">
            <v>496108.57999999996</v>
          </cell>
          <cell r="E10489" t="str">
            <v/>
          </cell>
          <cell r="F10489">
            <v>3489899.6100000003</v>
          </cell>
          <cell r="G10489" t="str">
            <v/>
          </cell>
        </row>
        <row r="10490">
          <cell r="A10490" t="str">
            <v>WA10 2</v>
          </cell>
          <cell r="B10490">
            <v>1322044.27</v>
          </cell>
          <cell r="C10490" t="str">
            <v/>
          </cell>
          <cell r="D10490" t="str">
            <v/>
          </cell>
          <cell r="E10490" t="str">
            <v/>
          </cell>
          <cell r="F10490">
            <v>1596288.7900000003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  <cell r="F10491">
            <v>2555298.1899999995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>
            <v>162045.29999999999</v>
          </cell>
          <cell r="E10492">
            <v>114845.33148652109</v>
          </cell>
          <cell r="F10492">
            <v>736375.29</v>
          </cell>
          <cell r="G10492" t="str">
            <v/>
          </cell>
        </row>
        <row r="10493">
          <cell r="A10493" t="str">
            <v>WA10 5</v>
          </cell>
          <cell r="B10493">
            <v>176218.52</v>
          </cell>
          <cell r="C10493" t="str">
            <v/>
          </cell>
          <cell r="D10493" t="str">
            <v/>
          </cell>
          <cell r="E10493" t="str">
            <v/>
          </cell>
          <cell r="F10493">
            <v>542691.22</v>
          </cell>
          <cell r="G10493" t="str">
            <v/>
          </cell>
        </row>
        <row r="10494">
          <cell r="A10494" t="str">
            <v>WA10 6</v>
          </cell>
          <cell r="B10494" t="str">
            <v/>
          </cell>
          <cell r="C10494" t="str">
            <v/>
          </cell>
          <cell r="D10494" t="str">
            <v/>
          </cell>
          <cell r="E10494" t="str">
            <v/>
          </cell>
          <cell r="F10494">
            <v>1849998.2299999997</v>
          </cell>
          <cell r="G10494" t="str">
            <v/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393339.99</v>
          </cell>
          <cell r="C10496" t="str">
            <v/>
          </cell>
          <cell r="D10496">
            <v>408290.96999999991</v>
          </cell>
          <cell r="E10496" t="str">
            <v/>
          </cell>
          <cell r="F10496">
            <v>2838179.7600000002</v>
          </cell>
          <cell r="G10496" t="str">
            <v/>
          </cell>
        </row>
        <row r="10497">
          <cell r="A10497" t="str">
            <v>WA11 7</v>
          </cell>
          <cell r="B10497">
            <v>332247.62</v>
          </cell>
          <cell r="C10497" t="str">
            <v/>
          </cell>
          <cell r="D10497" t="str">
            <v/>
          </cell>
          <cell r="E10497">
            <v>1213521.3965643286</v>
          </cell>
          <cell r="F10497">
            <v>786922.87999999989</v>
          </cell>
          <cell r="G10497" t="str">
            <v/>
          </cell>
        </row>
        <row r="10498">
          <cell r="A10498" t="str">
            <v>WA11 8</v>
          </cell>
          <cell r="B10498">
            <v>593030.85</v>
          </cell>
          <cell r="C10498" t="str">
            <v/>
          </cell>
          <cell r="D10498" t="str">
            <v/>
          </cell>
          <cell r="E10498" t="str">
            <v/>
          </cell>
          <cell r="F10498">
            <v>1584184.89</v>
          </cell>
          <cell r="G10498" t="str">
            <v/>
          </cell>
        </row>
        <row r="10499">
          <cell r="A10499" t="str">
            <v>WA11 9</v>
          </cell>
          <cell r="B10499">
            <v>1020853.31</v>
          </cell>
          <cell r="C10499" t="str">
            <v/>
          </cell>
          <cell r="D10499">
            <v>146508.16999999998</v>
          </cell>
          <cell r="E10499">
            <v>1915820.9416839487</v>
          </cell>
          <cell r="F10499">
            <v>1735573.9900000005</v>
          </cell>
          <cell r="G10499" t="str">
            <v/>
          </cell>
        </row>
        <row r="10500">
          <cell r="A10500" t="str">
            <v>WA12 0</v>
          </cell>
          <cell r="B10500" t="str">
            <v/>
          </cell>
          <cell r="C10500" t="str">
            <v/>
          </cell>
          <cell r="D10500" t="str">
            <v/>
          </cell>
          <cell r="E10500" t="str">
            <v/>
          </cell>
          <cell r="F10500" t="str">
            <v/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675117.30936562712</v>
          </cell>
          <cell r="F10502">
            <v>1073026.7799999998</v>
          </cell>
          <cell r="G10502" t="str">
            <v/>
          </cell>
        </row>
        <row r="10503">
          <cell r="A10503" t="str">
            <v>WA12 9</v>
          </cell>
          <cell r="B10503">
            <v>1028840.29</v>
          </cell>
          <cell r="C10503" t="str">
            <v/>
          </cell>
          <cell r="D10503" t="str">
            <v/>
          </cell>
          <cell r="E10503" t="str">
            <v/>
          </cell>
          <cell r="F10503">
            <v>1718609.12</v>
          </cell>
          <cell r="G10503" t="str">
            <v/>
          </cell>
        </row>
        <row r="10504">
          <cell r="A10504" t="str">
            <v>WA13 0</v>
          </cell>
          <cell r="B10504">
            <v>3798147.84</v>
          </cell>
          <cell r="C10504" t="str">
            <v/>
          </cell>
          <cell r="D10504">
            <v>445967.79999999993</v>
          </cell>
          <cell r="E10504">
            <v>1837798.0046292106</v>
          </cell>
          <cell r="F10504">
            <v>2249763.3400000003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247382.03000000003</v>
          </cell>
          <cell r="E10505">
            <v>1313314.7949758</v>
          </cell>
          <cell r="F10505">
            <v>1986375.7600000002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 t="str">
            <v/>
          </cell>
          <cell r="E10506" t="str">
            <v/>
          </cell>
          <cell r="F10506">
            <v>5021831.9000000004</v>
          </cell>
          <cell r="G10506" t="str">
            <v/>
          </cell>
        </row>
        <row r="10507">
          <cell r="A10507" t="str">
            <v>WA14 2</v>
          </cell>
          <cell r="B10507">
            <v>4399642.4000000004</v>
          </cell>
          <cell r="C10507">
            <v>699009.59000000008</v>
          </cell>
          <cell r="D10507">
            <v>1927354.68</v>
          </cell>
          <cell r="E10507" t="str">
            <v/>
          </cell>
          <cell r="F10507" t="str">
            <v/>
          </cell>
          <cell r="G10507" t="str">
            <v/>
          </cell>
        </row>
        <row r="10508">
          <cell r="A10508" t="str">
            <v>WA14 3</v>
          </cell>
          <cell r="B10508">
            <v>389020.8</v>
          </cell>
          <cell r="C10508" t="str">
            <v/>
          </cell>
          <cell r="D10508">
            <v>737485.60999999987</v>
          </cell>
          <cell r="E10508">
            <v>7937339.8653343767</v>
          </cell>
          <cell r="F10508" t="str">
            <v/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1365508.3100000003</v>
          </cell>
          <cell r="E10509">
            <v>3216573.8994389689</v>
          </cell>
          <cell r="F10509">
            <v>10234936.470000001</v>
          </cell>
          <cell r="G10509" t="str">
            <v/>
          </cell>
        </row>
        <row r="10510">
          <cell r="A10510" t="str">
            <v>WA14 5</v>
          </cell>
          <cell r="B10510">
            <v>3425640.9</v>
          </cell>
          <cell r="C10510">
            <v>294730.36999999994</v>
          </cell>
          <cell r="D10510">
            <v>1525558.8399999996</v>
          </cell>
          <cell r="E10510">
            <v>2846360.9744596975</v>
          </cell>
          <cell r="F10510">
            <v>8431724.5099999961</v>
          </cell>
          <cell r="G10510" t="str">
            <v/>
          </cell>
        </row>
        <row r="10511">
          <cell r="A10511" t="str">
            <v>WA15 0</v>
          </cell>
          <cell r="B10511">
            <v>515019.46</v>
          </cell>
          <cell r="C10511" t="str">
            <v/>
          </cell>
          <cell r="D10511" t="str">
            <v/>
          </cell>
          <cell r="E10511">
            <v>3668515.7089917297</v>
          </cell>
          <cell r="F10511">
            <v>2687667.5000000009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603430.43999999994</v>
          </cell>
          <cell r="C10513" t="str">
            <v/>
          </cell>
          <cell r="D10513">
            <v>649188.41999999993</v>
          </cell>
          <cell r="E10513">
            <v>1552743.3193537779</v>
          </cell>
          <cell r="F10513">
            <v>1546795.1500000004</v>
          </cell>
          <cell r="G10513" t="str">
            <v/>
          </cell>
        </row>
        <row r="10514">
          <cell r="A10514" t="str">
            <v>WA15 7</v>
          </cell>
          <cell r="B10514">
            <v>1974058.03</v>
          </cell>
          <cell r="C10514" t="str">
            <v/>
          </cell>
          <cell r="D10514">
            <v>552001.1100000001</v>
          </cell>
          <cell r="E10514" t="str">
            <v/>
          </cell>
          <cell r="F10514">
            <v>1947543.7999999998</v>
          </cell>
          <cell r="G10514" t="str">
            <v/>
          </cell>
        </row>
        <row r="10515">
          <cell r="A10515" t="str">
            <v>WA15 8</v>
          </cell>
          <cell r="B10515">
            <v>2262896.7400000002</v>
          </cell>
          <cell r="C10515" t="str">
            <v/>
          </cell>
          <cell r="D10515" t="str">
            <v/>
          </cell>
          <cell r="E10515">
            <v>1728025.7548463778</v>
          </cell>
          <cell r="F10515">
            <v>2860690.14</v>
          </cell>
          <cell r="G10515" t="str">
            <v/>
          </cell>
        </row>
        <row r="10516">
          <cell r="A10516" t="str">
            <v>WA15 9</v>
          </cell>
          <cell r="B10516">
            <v>1871005.3</v>
          </cell>
          <cell r="C10516" t="str">
            <v/>
          </cell>
          <cell r="D10516">
            <v>1226788.18</v>
          </cell>
          <cell r="E10516">
            <v>3209801.1617487068</v>
          </cell>
          <cell r="F10516">
            <v>3452268.879999999</v>
          </cell>
          <cell r="G10516" t="str">
            <v/>
          </cell>
        </row>
        <row r="10517">
          <cell r="A10517" t="str">
            <v>WA16 0</v>
          </cell>
          <cell r="B10517">
            <v>946790.52</v>
          </cell>
          <cell r="C10517" t="str">
            <v/>
          </cell>
          <cell r="D10517" t="str">
            <v/>
          </cell>
          <cell r="E10517" t="str">
            <v/>
          </cell>
          <cell r="F10517">
            <v>3197222.1100000003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>
            <v>1867460.11</v>
          </cell>
          <cell r="C10519" t="str">
            <v/>
          </cell>
          <cell r="D10519">
            <v>999681.69000000018</v>
          </cell>
          <cell r="E10519">
            <v>4677607.0606079856</v>
          </cell>
          <cell r="F10519" t="str">
            <v/>
          </cell>
          <cell r="G10519" t="str">
            <v/>
          </cell>
        </row>
        <row r="10520">
          <cell r="A10520" t="str">
            <v>WA16 7</v>
          </cell>
          <cell r="B10520">
            <v>787904.2</v>
          </cell>
          <cell r="C10520" t="str">
            <v/>
          </cell>
          <cell r="D10520" t="str">
            <v/>
          </cell>
          <cell r="E10520" t="str">
            <v/>
          </cell>
          <cell r="F10520" t="str">
            <v/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1936326.0299999998</v>
          </cell>
          <cell r="E10521">
            <v>1592067.2955400087</v>
          </cell>
          <cell r="F10521">
            <v>9706207.4000000004</v>
          </cell>
          <cell r="G10521" t="str">
            <v/>
          </cell>
        </row>
        <row r="10522">
          <cell r="A10522" t="str">
            <v>WA16 9</v>
          </cell>
          <cell r="B10522">
            <v>653140.77</v>
          </cell>
          <cell r="C10522" t="str">
            <v/>
          </cell>
          <cell r="D10522">
            <v>448384.0400000001</v>
          </cell>
          <cell r="E10522">
            <v>2085803.3334909962</v>
          </cell>
          <cell r="F10522">
            <v>13410110.719999999</v>
          </cell>
          <cell r="G10522" t="str">
            <v/>
          </cell>
        </row>
        <row r="10523">
          <cell r="A10523" t="str">
            <v>WA2 0</v>
          </cell>
          <cell r="B10523">
            <v>911863.88</v>
          </cell>
          <cell r="C10523" t="str">
            <v/>
          </cell>
          <cell r="D10523">
            <v>252128.26</v>
          </cell>
          <cell r="E10523">
            <v>879134.88947956031</v>
          </cell>
          <cell r="F10523">
            <v>1174661.1800000002</v>
          </cell>
          <cell r="G10523" t="str">
            <v/>
          </cell>
        </row>
        <row r="10524">
          <cell r="A10524" t="str">
            <v>WA2 7</v>
          </cell>
          <cell r="B10524">
            <v>959233.21</v>
          </cell>
          <cell r="C10524" t="str">
            <v/>
          </cell>
          <cell r="D10524">
            <v>708482.85</v>
          </cell>
          <cell r="E10524">
            <v>1182146.1055438092</v>
          </cell>
          <cell r="F10524">
            <v>2083607.4700000002</v>
          </cell>
          <cell r="G10524" t="str">
            <v/>
          </cell>
        </row>
        <row r="10525">
          <cell r="A10525" t="str">
            <v>WA2 8</v>
          </cell>
          <cell r="B10525">
            <v>898167.2</v>
          </cell>
          <cell r="C10525" t="str">
            <v/>
          </cell>
          <cell r="D10525">
            <v>910753.61999999988</v>
          </cell>
          <cell r="E10525">
            <v>1019332.4331078067</v>
          </cell>
          <cell r="F10525" t="str">
            <v/>
          </cell>
          <cell r="G10525" t="str">
            <v/>
          </cell>
        </row>
        <row r="10526">
          <cell r="A10526" t="str">
            <v>WA2 9</v>
          </cell>
          <cell r="B10526">
            <v>237094.03</v>
          </cell>
          <cell r="C10526" t="str">
            <v/>
          </cell>
          <cell r="D10526" t="str">
            <v/>
          </cell>
          <cell r="E10526">
            <v>278030.09569191601</v>
          </cell>
          <cell r="F10526">
            <v>167690.34999999998</v>
          </cell>
          <cell r="G10526" t="str">
            <v/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402629.02</v>
          </cell>
          <cell r="E10527">
            <v>971986.39644458774</v>
          </cell>
          <cell r="F10527" t="str">
            <v/>
          </cell>
          <cell r="G10527" t="str">
            <v/>
          </cell>
        </row>
        <row r="10528">
          <cell r="A10528" t="str">
            <v>WA3 2</v>
          </cell>
          <cell r="B10528">
            <v>239475.51</v>
          </cell>
          <cell r="C10528" t="str">
            <v/>
          </cell>
          <cell r="D10528">
            <v>274412.26999999996</v>
          </cell>
          <cell r="E10528" t="str">
            <v/>
          </cell>
          <cell r="F10528">
            <v>1699535.63</v>
          </cell>
          <cell r="G10528" t="str">
            <v/>
          </cell>
        </row>
        <row r="10529">
          <cell r="A10529" t="str">
            <v>WA3 3</v>
          </cell>
          <cell r="B10529" t="str">
            <v/>
          </cell>
          <cell r="C10529" t="str">
            <v/>
          </cell>
          <cell r="D10529" t="str">
            <v/>
          </cell>
          <cell r="E10529">
            <v>683901.3196680675</v>
          </cell>
          <cell r="F10529">
            <v>1623415.26</v>
          </cell>
          <cell r="G10529" t="str">
            <v/>
          </cell>
        </row>
        <row r="10530">
          <cell r="A10530" t="str">
            <v>WA3 4</v>
          </cell>
          <cell r="B10530">
            <v>381268.2</v>
          </cell>
          <cell r="C10530" t="str">
            <v/>
          </cell>
          <cell r="D10530">
            <v>223516.77999999997</v>
          </cell>
          <cell r="E10530">
            <v>256975.94545003798</v>
          </cell>
          <cell r="F10530">
            <v>1948139.66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398461.69999999995</v>
          </cell>
          <cell r="E10531">
            <v>486777.89231219311</v>
          </cell>
          <cell r="F10531" t="str">
            <v/>
          </cell>
          <cell r="G10531" t="str">
            <v/>
          </cell>
        </row>
        <row r="10532">
          <cell r="A10532" t="str">
            <v>WA3 6</v>
          </cell>
          <cell r="B10532">
            <v>1363835.83</v>
          </cell>
          <cell r="C10532" t="str">
            <v/>
          </cell>
          <cell r="D10532" t="str">
            <v/>
          </cell>
          <cell r="E10532">
            <v>798539.69274881925</v>
          </cell>
          <cell r="F10532">
            <v>2939942.8500000006</v>
          </cell>
          <cell r="G10532" t="str">
            <v/>
          </cell>
        </row>
        <row r="10533">
          <cell r="A10533" t="str">
            <v>WA3 7</v>
          </cell>
          <cell r="B10533" t="str">
            <v/>
          </cell>
          <cell r="C10533" t="str">
            <v/>
          </cell>
          <cell r="D10533" t="str">
            <v/>
          </cell>
          <cell r="E10533" t="str">
            <v/>
          </cell>
          <cell r="F10533">
            <v>4806717.97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408653.95</v>
          </cell>
          <cell r="C10535" t="str">
            <v/>
          </cell>
          <cell r="D10535">
            <v>855823.29999999981</v>
          </cell>
          <cell r="E10535">
            <v>1458469.5997124396</v>
          </cell>
          <cell r="F10535">
            <v>1529423.1299999997</v>
          </cell>
          <cell r="G10535" t="str">
            <v/>
          </cell>
        </row>
        <row r="10536">
          <cell r="A10536" t="str">
            <v>WA4 2</v>
          </cell>
          <cell r="B10536">
            <v>1384031.56</v>
          </cell>
          <cell r="C10536" t="str">
            <v/>
          </cell>
          <cell r="D10536" t="str">
            <v/>
          </cell>
          <cell r="E10536">
            <v>1449122.8864463503</v>
          </cell>
          <cell r="F10536">
            <v>2891551.64</v>
          </cell>
          <cell r="G10536" t="str">
            <v/>
          </cell>
        </row>
        <row r="10537">
          <cell r="A10537" t="str">
            <v>WA4 3</v>
          </cell>
          <cell r="B10537">
            <v>261895.95</v>
          </cell>
          <cell r="C10537" t="str">
            <v/>
          </cell>
          <cell r="D10537">
            <v>141685.43999999997</v>
          </cell>
          <cell r="E10537">
            <v>1267925.4333665685</v>
          </cell>
          <cell r="F10537">
            <v>536435.88</v>
          </cell>
          <cell r="G10537" t="str">
            <v/>
          </cell>
        </row>
        <row r="10538">
          <cell r="A10538" t="str">
            <v>WA4 4</v>
          </cell>
          <cell r="B10538">
            <v>1757576.85</v>
          </cell>
          <cell r="C10538" t="str">
            <v/>
          </cell>
          <cell r="D10538">
            <v>5918760.9800000014</v>
          </cell>
          <cell r="E10538">
            <v>5428537.7151397439</v>
          </cell>
          <cell r="F10538">
            <v>4706442.1000000006</v>
          </cell>
          <cell r="G10538" t="str">
            <v/>
          </cell>
        </row>
        <row r="10539">
          <cell r="A10539" t="str">
            <v>WA4 5</v>
          </cell>
          <cell r="B10539">
            <v>384573.39</v>
          </cell>
          <cell r="C10539" t="str">
            <v/>
          </cell>
          <cell r="D10539">
            <v>513003.49999999994</v>
          </cell>
          <cell r="E10539">
            <v>2520902.6362477816</v>
          </cell>
          <cell r="F10539">
            <v>1201044.46</v>
          </cell>
          <cell r="G10539" t="str">
            <v/>
          </cell>
        </row>
        <row r="10540">
          <cell r="A10540" t="str">
            <v>WA4 6</v>
          </cell>
          <cell r="B10540">
            <v>1292394.6599999999</v>
          </cell>
          <cell r="C10540" t="str">
            <v/>
          </cell>
          <cell r="D10540">
            <v>564606.74000000011</v>
          </cell>
          <cell r="E10540">
            <v>3190408.9225019659</v>
          </cell>
          <cell r="F10540">
            <v>3808983.5700000017</v>
          </cell>
          <cell r="G10540" t="str">
            <v/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502450.38</v>
          </cell>
          <cell r="C10542" t="str">
            <v/>
          </cell>
          <cell r="D10542">
            <v>358877.66</v>
          </cell>
          <cell r="E10542">
            <v>824270.9876306887</v>
          </cell>
          <cell r="F10542">
            <v>1553519.05</v>
          </cell>
          <cell r="G10542" t="str">
            <v/>
          </cell>
        </row>
        <row r="10543">
          <cell r="A10543" t="str">
            <v>WA5 1</v>
          </cell>
          <cell r="B10543">
            <v>779943.85</v>
          </cell>
          <cell r="C10543" t="str">
            <v/>
          </cell>
          <cell r="D10543">
            <v>357743.88000000006</v>
          </cell>
          <cell r="E10543">
            <v>1253894.7550595286</v>
          </cell>
          <cell r="F10543" t="str">
            <v/>
          </cell>
          <cell r="G10543" t="str">
            <v/>
          </cell>
        </row>
        <row r="10544">
          <cell r="A10544" t="str">
            <v>WA5 2</v>
          </cell>
          <cell r="B10544">
            <v>1707362.81</v>
          </cell>
          <cell r="C10544" t="str">
            <v/>
          </cell>
          <cell r="D10544" t="str">
            <v/>
          </cell>
          <cell r="E10544">
            <v>1225684.5128705835</v>
          </cell>
          <cell r="F10544">
            <v>1624972.2200000004</v>
          </cell>
          <cell r="G10544" t="str">
            <v/>
          </cell>
        </row>
        <row r="10545">
          <cell r="A10545" t="str">
            <v>WA5 3</v>
          </cell>
          <cell r="B10545">
            <v>371975.08</v>
          </cell>
          <cell r="C10545" t="str">
            <v/>
          </cell>
          <cell r="D10545">
            <v>250065.34999999998</v>
          </cell>
          <cell r="E10545">
            <v>452719.25572385738</v>
          </cell>
          <cell r="F10545">
            <v>819592.03</v>
          </cell>
          <cell r="G10545" t="str">
            <v/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>
            <v>470628.49</v>
          </cell>
          <cell r="G10546" t="str">
            <v/>
          </cell>
        </row>
        <row r="10547">
          <cell r="A10547" t="str">
            <v>WA5 7</v>
          </cell>
          <cell r="B10547">
            <v>191259.49</v>
          </cell>
          <cell r="C10547" t="str">
            <v/>
          </cell>
          <cell r="D10547" t="str">
            <v/>
          </cell>
          <cell r="E10547" t="str">
            <v/>
          </cell>
          <cell r="F10547" t="str">
            <v/>
          </cell>
          <cell r="G10547" t="str">
            <v/>
          </cell>
        </row>
        <row r="10548">
          <cell r="A10548" t="str">
            <v>WA5 8</v>
          </cell>
          <cell r="B10548">
            <v>686662.4</v>
          </cell>
          <cell r="C10548" t="str">
            <v/>
          </cell>
          <cell r="D10548">
            <v>259528.56999999998</v>
          </cell>
          <cell r="E10548">
            <v>831688.17367335106</v>
          </cell>
          <cell r="F10548">
            <v>1793678.4500000004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205292.27924939059</v>
          </cell>
          <cell r="F10549">
            <v>138378.45000000001</v>
          </cell>
          <cell r="G10549" t="str">
            <v/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 t="str">
            <v/>
          </cell>
          <cell r="E10551">
            <v>222040.57912796133</v>
          </cell>
          <cell r="F10551" t="str">
            <v/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 t="str">
            <v/>
          </cell>
          <cell r="E10553">
            <v>594733.42304387223</v>
          </cell>
          <cell r="F10553">
            <v>3763109.1500000004</v>
          </cell>
          <cell r="G10553" t="str">
            <v/>
          </cell>
        </row>
        <row r="10554">
          <cell r="A10554" t="str">
            <v>WA6 7</v>
          </cell>
          <cell r="B10554" t="str">
            <v/>
          </cell>
          <cell r="C10554" t="str">
            <v/>
          </cell>
          <cell r="D10554">
            <v>165834.55000000002</v>
          </cell>
          <cell r="E10554" t="str">
            <v/>
          </cell>
          <cell r="F10554">
            <v>1254528.7100000002</v>
          </cell>
          <cell r="G10554" t="str">
            <v/>
          </cell>
        </row>
        <row r="10555">
          <cell r="A10555" t="str">
            <v>WA6 8</v>
          </cell>
          <cell r="B10555" t="str">
            <v/>
          </cell>
          <cell r="C10555" t="str">
            <v/>
          </cell>
          <cell r="D10555" t="str">
            <v/>
          </cell>
          <cell r="E10555" t="str">
            <v/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 t="str">
            <v/>
          </cell>
          <cell r="E10556" t="str">
            <v/>
          </cell>
          <cell r="F10556">
            <v>332623.03000000003</v>
          </cell>
          <cell r="G10556" t="str">
            <v/>
          </cell>
        </row>
        <row r="10557">
          <cell r="A10557" t="str">
            <v>WA7 1</v>
          </cell>
          <cell r="B10557">
            <v>1283887.81</v>
          </cell>
          <cell r="C10557" t="str">
            <v/>
          </cell>
          <cell r="D10557">
            <v>923147.35999999987</v>
          </cell>
          <cell r="E10557">
            <v>1708167.212938752</v>
          </cell>
          <cell r="F10557">
            <v>3610605.7999999989</v>
          </cell>
          <cell r="G10557" t="str">
            <v/>
          </cell>
        </row>
        <row r="10558">
          <cell r="A10558" t="str">
            <v>WA7 2</v>
          </cell>
          <cell r="B10558">
            <v>138894.69</v>
          </cell>
          <cell r="C10558" t="str">
            <v/>
          </cell>
          <cell r="D10558">
            <v>78918.73000000001</v>
          </cell>
          <cell r="E10558">
            <v>510174.12449730071</v>
          </cell>
          <cell r="F10558">
            <v>904713.33</v>
          </cell>
          <cell r="G10558" t="str">
            <v/>
          </cell>
        </row>
        <row r="10559">
          <cell r="A10559" t="str">
            <v>WA7 3</v>
          </cell>
          <cell r="B10559">
            <v>662847.38</v>
          </cell>
          <cell r="C10559" t="str">
            <v/>
          </cell>
          <cell r="D10559">
            <v>1067480.3099999998</v>
          </cell>
          <cell r="E10559" t="str">
            <v/>
          </cell>
          <cell r="F10559" t="str">
            <v/>
          </cell>
          <cell r="G10559" t="str">
            <v/>
          </cell>
        </row>
        <row r="10560">
          <cell r="A10560" t="str">
            <v>WA7 4</v>
          </cell>
          <cell r="B10560" t="str">
            <v/>
          </cell>
          <cell r="C10560" t="str">
            <v/>
          </cell>
          <cell r="D10560">
            <v>476589.73999999993</v>
          </cell>
          <cell r="E10560">
            <v>858766.30884134397</v>
          </cell>
          <cell r="F10560">
            <v>1795448.0400000003</v>
          </cell>
          <cell r="G10560" t="str">
            <v/>
          </cell>
        </row>
        <row r="10561">
          <cell r="A10561" t="str">
            <v>WA7 5</v>
          </cell>
          <cell r="B10561" t="str">
            <v/>
          </cell>
          <cell r="C10561" t="str">
            <v/>
          </cell>
          <cell r="D10561">
            <v>330315.82000000007</v>
          </cell>
          <cell r="E10561">
            <v>631286.67867882352</v>
          </cell>
          <cell r="F10561">
            <v>606100.11</v>
          </cell>
          <cell r="G10561" t="str">
            <v/>
          </cell>
        </row>
        <row r="10562">
          <cell r="A10562" t="str">
            <v>WA7 6</v>
          </cell>
          <cell r="B10562">
            <v>165989.97</v>
          </cell>
          <cell r="C10562" t="str">
            <v/>
          </cell>
          <cell r="D10562">
            <v>146836.49000000002</v>
          </cell>
          <cell r="E10562">
            <v>519385.75206685008</v>
          </cell>
          <cell r="F10562" t="str">
            <v/>
          </cell>
          <cell r="G10562" t="str">
            <v/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1589982.2</v>
          </cell>
          <cell r="C10564" t="str">
            <v/>
          </cell>
          <cell r="D10564" t="str">
            <v/>
          </cell>
          <cell r="E10564">
            <v>939971.62324735569</v>
          </cell>
          <cell r="F10564">
            <v>1804245.7000000002</v>
          </cell>
          <cell r="G10564" t="str">
            <v/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>
            <v>159541.26999999999</v>
          </cell>
          <cell r="C10566" t="str">
            <v/>
          </cell>
          <cell r="D10566" t="str">
            <v/>
          </cell>
          <cell r="E10566">
            <v>370491.25898049714</v>
          </cell>
          <cell r="F10566" t="str">
            <v/>
          </cell>
          <cell r="G10566">
            <v>216765.47999999998</v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 t="str">
            <v/>
          </cell>
          <cell r="E10567">
            <v>170225.12806622285</v>
          </cell>
          <cell r="F10567">
            <v>857032.07</v>
          </cell>
          <cell r="G10567" t="str">
            <v/>
          </cell>
        </row>
        <row r="10568">
          <cell r="A10568" t="str">
            <v>WA8 5</v>
          </cell>
          <cell r="B10568">
            <v>693419.77</v>
          </cell>
          <cell r="C10568" t="str">
            <v/>
          </cell>
          <cell r="D10568" t="str">
            <v/>
          </cell>
          <cell r="E10568">
            <v>688450.04600324156</v>
          </cell>
          <cell r="F10568">
            <v>5584012.7599999998</v>
          </cell>
          <cell r="G10568" t="str">
            <v/>
          </cell>
        </row>
        <row r="10569">
          <cell r="A10569" t="str">
            <v>WA8 6</v>
          </cell>
          <cell r="B10569">
            <v>254301.78</v>
          </cell>
          <cell r="C10569">
            <v>343329.47000000003</v>
          </cell>
          <cell r="D10569" t="str">
            <v/>
          </cell>
          <cell r="E10569">
            <v>2559722.2004929031</v>
          </cell>
          <cell r="F10569">
            <v>2261693.9700000007</v>
          </cell>
          <cell r="G10569" t="str">
            <v/>
          </cell>
        </row>
        <row r="10570">
          <cell r="A10570" t="str">
            <v>WA8 7</v>
          </cell>
          <cell r="B10570">
            <v>302446.15999999997</v>
          </cell>
          <cell r="C10570" t="str">
            <v/>
          </cell>
          <cell r="D10570" t="str">
            <v/>
          </cell>
          <cell r="E10570">
            <v>737770.53662725817</v>
          </cell>
          <cell r="F10570">
            <v>715996.37</v>
          </cell>
          <cell r="G10570" t="str">
            <v/>
          </cell>
        </row>
        <row r="10571">
          <cell r="A10571" t="str">
            <v>WA8 8</v>
          </cell>
          <cell r="B10571">
            <v>883445.81</v>
          </cell>
          <cell r="C10571" t="str">
            <v/>
          </cell>
          <cell r="D10571">
            <v>747347.67</v>
          </cell>
          <cell r="E10571" t="str">
            <v/>
          </cell>
          <cell r="F10571" t="str">
            <v/>
          </cell>
          <cell r="G10571" t="str">
            <v/>
          </cell>
        </row>
        <row r="10572">
          <cell r="A10572" t="str">
            <v>WA8 9</v>
          </cell>
          <cell r="B10572">
            <v>1253077.55</v>
          </cell>
          <cell r="C10572" t="str">
            <v/>
          </cell>
          <cell r="D10572" t="str">
            <v/>
          </cell>
          <cell r="E10572">
            <v>2966469.4483012385</v>
          </cell>
          <cell r="F10572">
            <v>869002.61</v>
          </cell>
          <cell r="G10572" t="str">
            <v/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682899.44</v>
          </cell>
          <cell r="C10574" t="str">
            <v/>
          </cell>
          <cell r="D10574" t="str">
            <v/>
          </cell>
          <cell r="E10574">
            <v>1537586.3204300981</v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>
            <v>118245.91</v>
          </cell>
          <cell r="C10575" t="str">
            <v/>
          </cell>
          <cell r="D10575" t="str">
            <v/>
          </cell>
          <cell r="E10575" t="str">
            <v/>
          </cell>
          <cell r="F10575">
            <v>322119.61000000004</v>
          </cell>
          <cell r="G10575" t="str">
            <v/>
          </cell>
        </row>
        <row r="10576">
          <cell r="A10576" t="str">
            <v>WA9 3</v>
          </cell>
          <cell r="B10576">
            <v>645318.12</v>
          </cell>
          <cell r="C10576" t="str">
            <v/>
          </cell>
          <cell r="D10576" t="str">
            <v/>
          </cell>
          <cell r="E10576">
            <v>861380.70970915176</v>
          </cell>
          <cell r="F10576">
            <v>2450284.600000001</v>
          </cell>
          <cell r="G10576" t="str">
            <v/>
          </cell>
        </row>
        <row r="10577">
          <cell r="A10577" t="str">
            <v>WA9 4</v>
          </cell>
          <cell r="B10577">
            <v>537469.19999999995</v>
          </cell>
          <cell r="C10577">
            <v>167048.28</v>
          </cell>
          <cell r="D10577">
            <v>374441.43000000011</v>
          </cell>
          <cell r="E10577">
            <v>2395323.3850322966</v>
          </cell>
          <cell r="F10577">
            <v>2064380.9999999998</v>
          </cell>
          <cell r="G10577" t="str">
            <v/>
          </cell>
        </row>
        <row r="10578">
          <cell r="A10578" t="str">
            <v>WA9 5</v>
          </cell>
          <cell r="B10578">
            <v>708057.79</v>
          </cell>
          <cell r="C10578" t="str">
            <v/>
          </cell>
          <cell r="D10578" t="str">
            <v/>
          </cell>
          <cell r="E10578">
            <v>998552.53425372683</v>
          </cell>
          <cell r="F10578">
            <v>1488358.9</v>
          </cell>
          <cell r="G10578" t="str">
            <v/>
          </cell>
        </row>
        <row r="10579">
          <cell r="A10579" t="str">
            <v>Wales</v>
          </cell>
          <cell r="B10579">
            <v>761679130.07000017</v>
          </cell>
          <cell r="C10579">
            <v>32397823.43</v>
          </cell>
          <cell r="D10579">
            <v>1143839600.5599999</v>
          </cell>
          <cell r="E10579">
            <v>1210088394.3334849</v>
          </cell>
          <cell r="F10579">
            <v>750939756.87000012</v>
          </cell>
          <cell r="G10579">
            <v>155593415.71000001</v>
          </cell>
        </row>
        <row r="10580">
          <cell r="A10580" t="str">
            <v>WC Other</v>
          </cell>
          <cell r="B10580">
            <v>46669765.32</v>
          </cell>
          <cell r="C10580">
            <v>20505816.960000001</v>
          </cell>
          <cell r="D10580">
            <v>20825973.599999994</v>
          </cell>
          <cell r="E10580">
            <v>31205897.085100193</v>
          </cell>
          <cell r="F10580">
            <v>139387208.77999997</v>
          </cell>
          <cell r="G10580">
            <v>57453183.009999998</v>
          </cell>
        </row>
        <row r="10581">
          <cell r="A10581" t="str">
            <v>WC total</v>
          </cell>
          <cell r="B10581">
            <v>127860636.82000002</v>
          </cell>
          <cell r="C10581">
            <v>20815444.949999999</v>
          </cell>
          <cell r="D10581">
            <v>43233229.309999987</v>
          </cell>
          <cell r="E10581">
            <v>54530007.598944619</v>
          </cell>
          <cell r="F10581">
            <v>181658288.13999999</v>
          </cell>
          <cell r="G10581">
            <v>57453183.009999998</v>
          </cell>
        </row>
        <row r="10582">
          <cell r="A10582" t="str">
            <v>WC1A 1</v>
          </cell>
          <cell r="B10582">
            <v>235849.08</v>
          </cell>
          <cell r="C10582" t="str">
            <v/>
          </cell>
          <cell r="D10582" t="str">
            <v/>
          </cell>
          <cell r="E10582" t="str">
            <v/>
          </cell>
          <cell r="F10582">
            <v>478064.31000000006</v>
          </cell>
          <cell r="G10582" t="str">
            <v/>
          </cell>
        </row>
        <row r="10583">
          <cell r="A10583" t="str">
            <v>WC1A 2</v>
          </cell>
          <cell r="B10583">
            <v>449631.21</v>
          </cell>
          <cell r="C10583" t="str">
            <v/>
          </cell>
          <cell r="D10583" t="str">
            <v/>
          </cell>
          <cell r="E10583">
            <v>299694.41134406201</v>
          </cell>
          <cell r="F10583">
            <v>696281.9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>
            <v>696565.78</v>
          </cell>
          <cell r="C10585" t="str">
            <v/>
          </cell>
          <cell r="D10585">
            <v>553572.37</v>
          </cell>
          <cell r="E10585">
            <v>506424.09690568427</v>
          </cell>
          <cell r="F10585">
            <v>765310.20000000007</v>
          </cell>
          <cell r="G10585" t="str">
            <v/>
          </cell>
        </row>
        <row r="10586">
          <cell r="A10586" t="str">
            <v>WC1B 4</v>
          </cell>
          <cell r="B10586">
            <v>480137.14</v>
          </cell>
          <cell r="C10586" t="str">
            <v/>
          </cell>
          <cell r="D10586" t="str">
            <v/>
          </cell>
          <cell r="E10586">
            <v>348479.90706248989</v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480523.11000000004</v>
          </cell>
          <cell r="E10590" t="str">
            <v/>
          </cell>
          <cell r="F10590">
            <v>388906.94</v>
          </cell>
          <cell r="G10590" t="str">
            <v/>
          </cell>
        </row>
        <row r="10591">
          <cell r="A10591" t="str">
            <v>WC1H 8</v>
          </cell>
          <cell r="B10591">
            <v>473585.12</v>
          </cell>
          <cell r="C10591" t="str">
            <v/>
          </cell>
          <cell r="D10591" t="str">
            <v/>
          </cell>
          <cell r="E10591" t="str">
            <v/>
          </cell>
          <cell r="F10591">
            <v>318877.32999999996</v>
          </cell>
          <cell r="G10591" t="str">
            <v/>
          </cell>
        </row>
        <row r="10592">
          <cell r="A10592" t="str">
            <v>WC1H 9</v>
          </cell>
          <cell r="B10592">
            <v>11091735.6</v>
          </cell>
          <cell r="C10592" t="str">
            <v/>
          </cell>
          <cell r="D10592" t="str">
            <v/>
          </cell>
          <cell r="E10592">
            <v>4493260.4157459084</v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 t="str">
            <v/>
          </cell>
          <cell r="C10593" t="str">
            <v/>
          </cell>
          <cell r="D10593">
            <v>261757.12999999998</v>
          </cell>
          <cell r="E10593">
            <v>341738.56518868031</v>
          </cell>
          <cell r="F10593">
            <v>258367.74</v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244709.74000000002</v>
          </cell>
          <cell r="E10594" t="str">
            <v/>
          </cell>
          <cell r="F10594">
            <v>2030787.94</v>
          </cell>
          <cell r="G10594" t="str">
            <v/>
          </cell>
        </row>
        <row r="10595">
          <cell r="A10595" t="str">
            <v>WC1N 3</v>
          </cell>
          <cell r="B10595">
            <v>13534588.039999999</v>
          </cell>
          <cell r="C10595" t="str">
            <v/>
          </cell>
          <cell r="D10595">
            <v>3050066.0099999993</v>
          </cell>
          <cell r="E10595">
            <v>1765204.8840194417</v>
          </cell>
          <cell r="F10595">
            <v>5717386.620000002</v>
          </cell>
          <cell r="G10595" t="str">
            <v/>
          </cell>
        </row>
        <row r="10596">
          <cell r="A10596" t="str">
            <v>WC1R 4</v>
          </cell>
          <cell r="B10596">
            <v>1771094.3</v>
          </cell>
          <cell r="C10596" t="str">
            <v/>
          </cell>
          <cell r="D10596" t="str">
            <v/>
          </cell>
          <cell r="E10596">
            <v>1133675.752791984</v>
          </cell>
          <cell r="F10596">
            <v>3154509.9600000004</v>
          </cell>
          <cell r="G10596" t="str">
            <v/>
          </cell>
        </row>
        <row r="10597">
          <cell r="A10597" t="str">
            <v>WC1R 5</v>
          </cell>
          <cell r="B10597">
            <v>717231.92</v>
          </cell>
          <cell r="C10597" t="str">
            <v/>
          </cell>
          <cell r="D10597">
            <v>359797.00999999995</v>
          </cell>
          <cell r="E10597" t="str">
            <v/>
          </cell>
          <cell r="F10597" t="str">
            <v/>
          </cell>
          <cell r="G10597" t="str">
            <v/>
          </cell>
        </row>
        <row r="10598">
          <cell r="A10598" t="str">
            <v>WC1V 6</v>
          </cell>
          <cell r="B10598">
            <v>2149993.0699999998</v>
          </cell>
          <cell r="C10598" t="str">
            <v/>
          </cell>
          <cell r="D10598">
            <v>659757.12999999989</v>
          </cell>
          <cell r="E10598">
            <v>308110.35693288432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>
            <v>538950.39</v>
          </cell>
          <cell r="C10599" t="str">
            <v/>
          </cell>
          <cell r="D10599">
            <v>764099.47999999975</v>
          </cell>
          <cell r="E10599" t="str">
            <v/>
          </cell>
          <cell r="F10599">
            <v>2840481.06</v>
          </cell>
          <cell r="G10599" t="str">
            <v/>
          </cell>
        </row>
        <row r="10600">
          <cell r="A10600" t="str">
            <v>WC1X 0</v>
          </cell>
          <cell r="B10600">
            <v>868281.67</v>
          </cell>
          <cell r="C10600" t="str">
            <v/>
          </cell>
          <cell r="D10600" t="str">
            <v/>
          </cell>
          <cell r="E10600" t="str">
            <v/>
          </cell>
          <cell r="F10600">
            <v>228953.62</v>
          </cell>
          <cell r="G10600" t="str">
            <v/>
          </cell>
        </row>
        <row r="10601">
          <cell r="A10601" t="str">
            <v>WC1X 8</v>
          </cell>
          <cell r="B10601">
            <v>3512539.43</v>
          </cell>
          <cell r="C10601" t="str">
            <v/>
          </cell>
          <cell r="D10601">
            <v>1674721.8100000003</v>
          </cell>
          <cell r="E10601">
            <v>1327284.2078649276</v>
          </cell>
          <cell r="F10601" t="str">
            <v/>
          </cell>
          <cell r="G10601" t="str">
            <v/>
          </cell>
        </row>
        <row r="10602">
          <cell r="A10602" t="str">
            <v>WC1X 9</v>
          </cell>
          <cell r="B10602">
            <v>898442.16</v>
          </cell>
          <cell r="C10602" t="str">
            <v/>
          </cell>
          <cell r="D10602" t="str">
            <v/>
          </cell>
          <cell r="E10602" t="str">
            <v/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>
            <v>2706983.87</v>
          </cell>
          <cell r="C10603" t="str">
            <v/>
          </cell>
          <cell r="D10603">
            <v>812621.04999999993</v>
          </cell>
          <cell r="E10603">
            <v>599817.66265521629</v>
          </cell>
          <cell r="F10603">
            <v>1395167.3099999998</v>
          </cell>
          <cell r="G10603" t="str">
            <v/>
          </cell>
        </row>
        <row r="10604">
          <cell r="A10604" t="str">
            <v>WC2A 2</v>
          </cell>
          <cell r="B10604">
            <v>6166911.1299999999</v>
          </cell>
          <cell r="C10604" t="str">
            <v/>
          </cell>
          <cell r="D10604">
            <v>1872204.7600000009</v>
          </cell>
          <cell r="E10604">
            <v>1759518.9604517468</v>
          </cell>
          <cell r="F10604">
            <v>2793617.5800000005</v>
          </cell>
          <cell r="G10604" t="str">
            <v/>
          </cell>
        </row>
        <row r="10605">
          <cell r="A10605" t="str">
            <v>WC2A 3</v>
          </cell>
          <cell r="B10605">
            <v>290375.46999999997</v>
          </cell>
          <cell r="C10605" t="str">
            <v/>
          </cell>
          <cell r="D10605">
            <v>792246.34000000008</v>
          </cell>
          <cell r="E10605" t="str">
            <v/>
          </cell>
          <cell r="F10605">
            <v>3620708.5499999993</v>
          </cell>
          <cell r="G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</row>
        <row r="10607">
          <cell r="A10607" t="str">
            <v>WC2B 5</v>
          </cell>
          <cell r="B10607">
            <v>1801027.41</v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709355.43</v>
          </cell>
          <cell r="C10611" t="str">
            <v/>
          </cell>
          <cell r="D10611" t="str">
            <v/>
          </cell>
          <cell r="E10611" t="str">
            <v/>
          </cell>
          <cell r="F10611">
            <v>338899.70999999996</v>
          </cell>
          <cell r="G10611" t="str">
            <v/>
          </cell>
        </row>
        <row r="10612">
          <cell r="A10612" t="str">
            <v>WC2H 0</v>
          </cell>
          <cell r="B10612">
            <v>331582.59999999998</v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2730449.2</v>
          </cell>
          <cell r="C10613" t="str">
            <v/>
          </cell>
          <cell r="D10613">
            <v>511603.5400000001</v>
          </cell>
          <cell r="E10613">
            <v>519332.5430590919</v>
          </cell>
          <cell r="F10613">
            <v>805851.8899999999</v>
          </cell>
          <cell r="G10613" t="str">
            <v/>
          </cell>
        </row>
        <row r="10614">
          <cell r="A10614" t="str">
            <v>WC2H 8</v>
          </cell>
          <cell r="B10614">
            <v>762319.43</v>
          </cell>
          <cell r="C10614" t="str">
            <v/>
          </cell>
          <cell r="D10614" t="str">
            <v/>
          </cell>
          <cell r="E10614">
            <v>524197.72133133322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26755282.34</v>
          </cell>
          <cell r="C10615">
            <v>309627.99000000005</v>
          </cell>
          <cell r="D10615">
            <v>8853433.929999996</v>
          </cell>
          <cell r="E10615">
            <v>8928296.1546338145</v>
          </cell>
          <cell r="F10615">
            <v>14105858.860000003</v>
          </cell>
          <cell r="G10615" t="str">
            <v/>
          </cell>
        </row>
        <row r="10616">
          <cell r="A10616" t="str">
            <v>WC2N 4</v>
          </cell>
          <cell r="B10616">
            <v>1103051.29</v>
          </cell>
          <cell r="C10616" t="str">
            <v/>
          </cell>
          <cell r="D10616">
            <v>891364.41999999993</v>
          </cell>
          <cell r="E10616" t="str">
            <v/>
          </cell>
          <cell r="F10616">
            <v>1638841.9500000002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>
            <v>248146.29</v>
          </cell>
          <cell r="G10618" t="str">
            <v/>
          </cell>
        </row>
        <row r="10619">
          <cell r="A10619" t="str">
            <v>WC2R 0</v>
          </cell>
          <cell r="B10619">
            <v>414908.42</v>
          </cell>
          <cell r="C10619" t="str">
            <v/>
          </cell>
          <cell r="D10619" t="str">
            <v/>
          </cell>
          <cell r="E10619" t="str">
            <v/>
          </cell>
          <cell r="F10619">
            <v>446059.60000000003</v>
          </cell>
          <cell r="G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>
            <v>624777.88</v>
          </cell>
          <cell r="E10620">
            <v>469074.87385716068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</row>
        <row r="10623">
          <cell r="A10623" t="str">
            <v>WD Other</v>
          </cell>
          <cell r="B10623">
            <v>25613496.589999996</v>
          </cell>
          <cell r="C10623">
            <v>17858558.390000004</v>
          </cell>
          <cell r="D10623">
            <v>54086229.410000004</v>
          </cell>
          <cell r="E10623">
            <v>65553546.476185583</v>
          </cell>
          <cell r="F10623">
            <v>48214238.029999986</v>
          </cell>
          <cell r="G10623">
            <v>56231495.179999992</v>
          </cell>
        </row>
        <row r="10624">
          <cell r="A10624" t="str">
            <v>WD total</v>
          </cell>
          <cell r="B10624">
            <v>107439808.84</v>
          </cell>
          <cell r="C10624">
            <v>17858558.390000004</v>
          </cell>
          <cell r="D10624">
            <v>82326191.010000005</v>
          </cell>
          <cell r="E10624">
            <v>144031880.99002311</v>
          </cell>
          <cell r="F10624">
            <v>132839299.28</v>
          </cell>
          <cell r="G10624">
            <v>56499366.899999991</v>
          </cell>
        </row>
        <row r="10625">
          <cell r="A10625" t="str">
            <v>WD17 1</v>
          </cell>
          <cell r="B10625">
            <v>7856543.4800000004</v>
          </cell>
          <cell r="C10625" t="str">
            <v/>
          </cell>
          <cell r="D10625">
            <v>2451815.6400000006</v>
          </cell>
          <cell r="E10625">
            <v>3058509.2042434243</v>
          </cell>
          <cell r="F10625">
            <v>19059728.409999989</v>
          </cell>
          <cell r="G10625" t="str">
            <v/>
          </cell>
        </row>
        <row r="10626">
          <cell r="A10626" t="str">
            <v>WD17 2</v>
          </cell>
          <cell r="B10626" t="str">
            <v/>
          </cell>
          <cell r="C10626" t="str">
            <v/>
          </cell>
          <cell r="D10626">
            <v>433019.48000000004</v>
          </cell>
          <cell r="E10626">
            <v>1220541.9014549858</v>
          </cell>
          <cell r="F10626" t="str">
            <v/>
          </cell>
          <cell r="G10626" t="str">
            <v/>
          </cell>
        </row>
        <row r="10627">
          <cell r="A10627" t="str">
            <v>WD17 3</v>
          </cell>
          <cell r="B10627">
            <v>262790.93</v>
          </cell>
          <cell r="C10627" t="str">
            <v/>
          </cell>
          <cell r="D10627">
            <v>259207.40999999997</v>
          </cell>
          <cell r="E10627" t="str">
            <v/>
          </cell>
          <cell r="F10627">
            <v>904714.57999999984</v>
          </cell>
          <cell r="G10627" t="str">
            <v/>
          </cell>
        </row>
        <row r="10628">
          <cell r="A10628" t="str">
            <v>WD17 4</v>
          </cell>
          <cell r="B10628">
            <v>1511791.75</v>
          </cell>
          <cell r="C10628" t="str">
            <v/>
          </cell>
          <cell r="D10628">
            <v>1196856.9500000002</v>
          </cell>
          <cell r="E10628">
            <v>1505184.4071035876</v>
          </cell>
          <cell r="F10628">
            <v>2870228.73</v>
          </cell>
          <cell r="G10628" t="str">
            <v/>
          </cell>
        </row>
        <row r="10629">
          <cell r="A10629" t="str">
            <v>WD18 0</v>
          </cell>
          <cell r="B10629">
            <v>2228063.54</v>
          </cell>
          <cell r="C10629" t="str">
            <v/>
          </cell>
          <cell r="D10629">
            <v>2473458.7199999997</v>
          </cell>
          <cell r="E10629">
            <v>3663706.5190782617</v>
          </cell>
          <cell r="F10629">
            <v>1546539.46</v>
          </cell>
          <cell r="G10629" t="str">
            <v/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417905.61</v>
          </cell>
          <cell r="C10631" t="str">
            <v/>
          </cell>
          <cell r="D10631" t="str">
            <v/>
          </cell>
          <cell r="E10631">
            <v>302614.66876338026</v>
          </cell>
          <cell r="F10631" t="str">
            <v/>
          </cell>
          <cell r="G10631" t="str">
            <v/>
          </cell>
        </row>
        <row r="10632">
          <cell r="A10632" t="str">
            <v>WD18 7</v>
          </cell>
          <cell r="B10632">
            <v>2019767.53</v>
          </cell>
          <cell r="C10632" t="str">
            <v/>
          </cell>
          <cell r="D10632">
            <v>741819.73999999976</v>
          </cell>
          <cell r="E10632" t="str">
            <v/>
          </cell>
          <cell r="F10632">
            <v>968436.78000000014</v>
          </cell>
          <cell r="G10632" t="str">
            <v/>
          </cell>
        </row>
        <row r="10633">
          <cell r="A10633" t="str">
            <v>WD18 8</v>
          </cell>
          <cell r="B10633">
            <v>817701.83</v>
          </cell>
          <cell r="C10633" t="str">
            <v/>
          </cell>
          <cell r="D10633">
            <v>1574411.9700000002</v>
          </cell>
          <cell r="E10633">
            <v>1405803.0581468472</v>
          </cell>
          <cell r="F10633">
            <v>699338.48</v>
          </cell>
          <cell r="G10633" t="str">
            <v/>
          </cell>
        </row>
        <row r="10634">
          <cell r="A10634" t="str">
            <v>WD18 9</v>
          </cell>
          <cell r="B10634">
            <v>4754443.58</v>
          </cell>
          <cell r="C10634" t="str">
            <v/>
          </cell>
          <cell r="D10634" t="str">
            <v/>
          </cell>
          <cell r="E10634" t="str">
            <v/>
          </cell>
          <cell r="F10634">
            <v>2583120.3700000006</v>
          </cell>
          <cell r="G10634" t="str">
            <v/>
          </cell>
        </row>
        <row r="10635">
          <cell r="A10635" t="str">
            <v>WD19 4</v>
          </cell>
          <cell r="B10635">
            <v>1404427.97</v>
          </cell>
          <cell r="C10635" t="str">
            <v/>
          </cell>
          <cell r="D10635">
            <v>1058641.6300000006</v>
          </cell>
          <cell r="E10635">
            <v>3164348.2826665966</v>
          </cell>
          <cell r="F10635">
            <v>1044037.1500000001</v>
          </cell>
          <cell r="G10635" t="str">
            <v/>
          </cell>
        </row>
        <row r="10636">
          <cell r="A10636" t="str">
            <v>WD19 5</v>
          </cell>
          <cell r="B10636">
            <v>1143853.03</v>
          </cell>
          <cell r="C10636" t="str">
            <v/>
          </cell>
          <cell r="D10636">
            <v>1039024.2099999998</v>
          </cell>
          <cell r="E10636">
            <v>1505162.7585233559</v>
          </cell>
          <cell r="F10636">
            <v>579599.24</v>
          </cell>
          <cell r="G10636" t="str">
            <v/>
          </cell>
        </row>
        <row r="10637">
          <cell r="A10637" t="str">
            <v>WD19 6</v>
          </cell>
          <cell r="B10637" t="str">
            <v/>
          </cell>
          <cell r="C10637" t="str">
            <v/>
          </cell>
          <cell r="D10637">
            <v>445706.22000000003</v>
          </cell>
          <cell r="E10637" t="str">
            <v/>
          </cell>
          <cell r="F10637" t="str">
            <v/>
          </cell>
          <cell r="G10637" t="str">
            <v/>
          </cell>
        </row>
        <row r="10638">
          <cell r="A10638" t="str">
            <v>WD19 7</v>
          </cell>
          <cell r="B10638">
            <v>870780.38</v>
          </cell>
          <cell r="C10638" t="str">
            <v/>
          </cell>
          <cell r="D10638" t="str">
            <v/>
          </cell>
          <cell r="E10638" t="str">
            <v/>
          </cell>
          <cell r="F10638">
            <v>155906.37000000002</v>
          </cell>
          <cell r="G10638" t="str">
            <v/>
          </cell>
        </row>
        <row r="10639">
          <cell r="A10639" t="str">
            <v>WD23 1</v>
          </cell>
          <cell r="B10639">
            <v>2032921.3</v>
          </cell>
          <cell r="C10639" t="str">
            <v/>
          </cell>
          <cell r="D10639">
            <v>787507.94000000018</v>
          </cell>
          <cell r="E10639" t="str">
            <v/>
          </cell>
          <cell r="F10639">
            <v>2560006.12</v>
          </cell>
          <cell r="G10639" t="str">
            <v/>
          </cell>
        </row>
        <row r="10640">
          <cell r="A10640" t="str">
            <v>WD23 2</v>
          </cell>
          <cell r="B10640">
            <v>1507975.8</v>
          </cell>
          <cell r="C10640" t="str">
            <v/>
          </cell>
          <cell r="D10640">
            <v>719739.64999999991</v>
          </cell>
          <cell r="E10640" t="str">
            <v/>
          </cell>
          <cell r="F10640">
            <v>1438660.3299999996</v>
          </cell>
          <cell r="G10640" t="str">
            <v/>
          </cell>
        </row>
        <row r="10641">
          <cell r="A10641" t="str">
            <v>WD23 3</v>
          </cell>
          <cell r="B10641">
            <v>772198.1</v>
          </cell>
          <cell r="C10641" t="str">
            <v/>
          </cell>
          <cell r="D10641">
            <v>1261195.0299999998</v>
          </cell>
          <cell r="E10641" t="str">
            <v/>
          </cell>
          <cell r="F10641">
            <v>777501.49</v>
          </cell>
          <cell r="G10641" t="str">
            <v/>
          </cell>
        </row>
        <row r="10642">
          <cell r="A10642" t="str">
            <v>WD23 4</v>
          </cell>
          <cell r="B10642">
            <v>1459568.38</v>
          </cell>
          <cell r="C10642" t="str">
            <v/>
          </cell>
          <cell r="D10642">
            <v>439254.21000000008</v>
          </cell>
          <cell r="E10642">
            <v>2101349.302015217</v>
          </cell>
          <cell r="F10642">
            <v>1886117.6999999995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1926746.3596164056</v>
          </cell>
          <cell r="F10644" t="str">
            <v/>
          </cell>
          <cell r="G10644" t="str">
            <v/>
          </cell>
        </row>
        <row r="10645">
          <cell r="A10645" t="str">
            <v>WD24 5</v>
          </cell>
          <cell r="B10645">
            <v>1445518.37</v>
          </cell>
          <cell r="C10645" t="str">
            <v/>
          </cell>
          <cell r="D10645">
            <v>1475408.61</v>
          </cell>
          <cell r="E10645">
            <v>2458950.8543646331</v>
          </cell>
          <cell r="F10645">
            <v>1199262.1700000002</v>
          </cell>
          <cell r="G10645" t="str">
            <v/>
          </cell>
        </row>
        <row r="10646">
          <cell r="A10646" t="str">
            <v>WD24 6</v>
          </cell>
          <cell r="B10646">
            <v>1353934.79</v>
          </cell>
          <cell r="C10646" t="str">
            <v/>
          </cell>
          <cell r="D10646">
            <v>438151.41</v>
          </cell>
          <cell r="E10646">
            <v>677309.35583210841</v>
          </cell>
          <cell r="F10646">
            <v>1148108.58</v>
          </cell>
          <cell r="G10646" t="str">
            <v/>
          </cell>
        </row>
        <row r="10647">
          <cell r="A10647" t="str">
            <v>WD24 7</v>
          </cell>
          <cell r="B10647">
            <v>2891198.95</v>
          </cell>
          <cell r="C10647" t="str">
            <v/>
          </cell>
          <cell r="D10647">
            <v>501235.15</v>
          </cell>
          <cell r="E10647">
            <v>2910486.8768464569</v>
          </cell>
          <cell r="F10647">
            <v>5650078.5899999999</v>
          </cell>
          <cell r="G10647" t="str">
            <v/>
          </cell>
        </row>
        <row r="10648">
          <cell r="A10648" t="str">
            <v>WD25 0</v>
          </cell>
          <cell r="B10648">
            <v>1711558.38</v>
          </cell>
          <cell r="C10648" t="str">
            <v/>
          </cell>
          <cell r="D10648" t="str">
            <v/>
          </cell>
          <cell r="E10648">
            <v>1239727.715590077</v>
          </cell>
          <cell r="F10648">
            <v>800880.83999999985</v>
          </cell>
          <cell r="G10648" t="str">
            <v/>
          </cell>
        </row>
        <row r="10649">
          <cell r="A10649" t="str">
            <v>WD25 7</v>
          </cell>
          <cell r="B10649">
            <v>2227550.61</v>
          </cell>
          <cell r="C10649" t="str">
            <v/>
          </cell>
          <cell r="D10649">
            <v>423450.57000000007</v>
          </cell>
          <cell r="E10649">
            <v>502620.28929872526</v>
          </cell>
          <cell r="F10649">
            <v>1270730.2399999998</v>
          </cell>
          <cell r="G10649" t="str">
            <v/>
          </cell>
        </row>
        <row r="10650">
          <cell r="A10650" t="str">
            <v>WD25 8</v>
          </cell>
          <cell r="B10650">
            <v>1225543.32</v>
          </cell>
          <cell r="C10650" t="str">
            <v/>
          </cell>
          <cell r="D10650" t="str">
            <v/>
          </cell>
          <cell r="E10650" t="str">
            <v/>
          </cell>
          <cell r="F10650">
            <v>1916957.6800000002</v>
          </cell>
          <cell r="G10650" t="str">
            <v/>
          </cell>
        </row>
        <row r="10651">
          <cell r="A10651" t="str">
            <v>WD25 9</v>
          </cell>
          <cell r="B10651">
            <v>1456050.61</v>
          </cell>
          <cell r="C10651" t="str">
            <v/>
          </cell>
          <cell r="D10651" t="str">
            <v/>
          </cell>
          <cell r="E10651">
            <v>3670210.086712264</v>
          </cell>
          <cell r="F10651">
            <v>1699974.68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3028191.62</v>
          </cell>
          <cell r="C10653" t="str">
            <v/>
          </cell>
          <cell r="D10653">
            <v>3737642.4300000016</v>
          </cell>
          <cell r="E10653" t="str">
            <v/>
          </cell>
          <cell r="F10653">
            <v>6698382.8600000013</v>
          </cell>
          <cell r="G10653" t="str">
            <v/>
          </cell>
        </row>
        <row r="10654">
          <cell r="A10654" t="str">
            <v>WD3 3</v>
          </cell>
          <cell r="B10654">
            <v>5882801.8499999996</v>
          </cell>
          <cell r="C10654" t="str">
            <v/>
          </cell>
          <cell r="D10654">
            <v>605218.17000000027</v>
          </cell>
          <cell r="E10654">
            <v>1303708.6839054916</v>
          </cell>
          <cell r="F10654" t="str">
            <v/>
          </cell>
          <cell r="G10654" t="str">
            <v/>
          </cell>
        </row>
        <row r="10655">
          <cell r="A10655" t="str">
            <v>WD3 4</v>
          </cell>
          <cell r="B10655">
            <v>1175526.06</v>
          </cell>
          <cell r="C10655" t="str">
            <v/>
          </cell>
          <cell r="D10655" t="str">
            <v/>
          </cell>
          <cell r="E10655">
            <v>5546725.537733078</v>
          </cell>
          <cell r="F10655">
            <v>3291880.58</v>
          </cell>
          <cell r="G10655" t="str">
            <v/>
          </cell>
        </row>
        <row r="10656">
          <cell r="A10656" t="str">
            <v>WD3 5</v>
          </cell>
          <cell r="B10656">
            <v>1311462.53</v>
          </cell>
          <cell r="C10656" t="str">
            <v/>
          </cell>
          <cell r="D10656" t="str">
            <v/>
          </cell>
          <cell r="E10656">
            <v>2927688.6246136311</v>
          </cell>
          <cell r="F10656">
            <v>1942155.5400000003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 t="str">
            <v/>
          </cell>
          <cell r="F10657" t="str">
            <v/>
          </cell>
          <cell r="G10657" t="str">
            <v/>
          </cell>
        </row>
        <row r="10658">
          <cell r="A10658" t="str">
            <v>WD3 7</v>
          </cell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  <cell r="F10658" t="str">
            <v/>
          </cell>
          <cell r="G10658" t="str">
            <v/>
          </cell>
        </row>
        <row r="10659">
          <cell r="A10659" t="str">
            <v>WD3 8</v>
          </cell>
          <cell r="B10659">
            <v>455039.35</v>
          </cell>
          <cell r="C10659" t="str">
            <v/>
          </cell>
          <cell r="D10659" t="str">
            <v/>
          </cell>
          <cell r="E10659">
            <v>613384.14961753064</v>
          </cell>
          <cell r="F10659">
            <v>950007.87999999977</v>
          </cell>
          <cell r="G10659">
            <v>267871.72000000003</v>
          </cell>
        </row>
        <row r="10660">
          <cell r="A10660" t="str">
            <v>WD3 9</v>
          </cell>
          <cell r="B10660">
            <v>395701.42</v>
          </cell>
          <cell r="C10660" t="str">
            <v/>
          </cell>
          <cell r="D10660" t="str">
            <v/>
          </cell>
          <cell r="E10660">
            <v>173195.49456877291</v>
          </cell>
          <cell r="F10660" t="str">
            <v/>
          </cell>
          <cell r="G10660" t="str">
            <v/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1905258.41</v>
          </cell>
          <cell r="C10662" t="str">
            <v/>
          </cell>
          <cell r="D10662">
            <v>558840.37999999989</v>
          </cell>
          <cell r="E10662">
            <v>3278800.8149593272</v>
          </cell>
          <cell r="F10662">
            <v>5223970.33</v>
          </cell>
          <cell r="G10662" t="str">
            <v/>
          </cell>
        </row>
        <row r="10663">
          <cell r="A10663" t="str">
            <v>WD4 9</v>
          </cell>
          <cell r="B10663">
            <v>962391.6</v>
          </cell>
          <cell r="C10663" t="str">
            <v/>
          </cell>
          <cell r="D10663">
            <v>370966.97000000003</v>
          </cell>
          <cell r="E10663">
            <v>936290.76092063542</v>
          </cell>
          <cell r="F10663" t="str">
            <v/>
          </cell>
          <cell r="G10663" t="str">
            <v/>
          </cell>
        </row>
        <row r="10664">
          <cell r="A10664" t="str">
            <v>WD5 0</v>
          </cell>
          <cell r="B10664">
            <v>2496631.4500000002</v>
          </cell>
          <cell r="C10664" t="str">
            <v/>
          </cell>
          <cell r="D10664">
            <v>395337.02000000008</v>
          </cell>
          <cell r="E10664">
            <v>1124934.6083133335</v>
          </cell>
          <cell r="F10664">
            <v>1571189.9000000001</v>
          </cell>
          <cell r="G10664" t="str">
            <v/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10441082.109999999</v>
          </cell>
          <cell r="C10666" t="str">
            <v/>
          </cell>
          <cell r="D10666" t="str">
            <v/>
          </cell>
          <cell r="E10666">
            <v>3434322.5046650898</v>
          </cell>
          <cell r="F10666">
            <v>5186249.54</v>
          </cell>
          <cell r="G10666" t="str">
            <v/>
          </cell>
        </row>
        <row r="10667">
          <cell r="A10667" t="str">
            <v>WD6 2</v>
          </cell>
          <cell r="B10667">
            <v>4540629.59</v>
          </cell>
          <cell r="C10667" t="str">
            <v/>
          </cell>
          <cell r="D10667">
            <v>1560558.62</v>
          </cell>
          <cell r="E10667">
            <v>1721828.1320108166</v>
          </cell>
          <cell r="F10667" t="str">
            <v/>
          </cell>
          <cell r="G10667" t="str">
            <v/>
          </cell>
        </row>
        <row r="10668">
          <cell r="A10668" t="str">
            <v>WD6 3</v>
          </cell>
          <cell r="B10668">
            <v>1596204.2</v>
          </cell>
          <cell r="C10668" t="str">
            <v/>
          </cell>
          <cell r="D10668" t="str">
            <v/>
          </cell>
          <cell r="E10668">
            <v>11320327.706098985</v>
          </cell>
          <cell r="F10668" t="str">
            <v/>
          </cell>
          <cell r="G10668" t="str">
            <v/>
          </cell>
        </row>
        <row r="10669">
          <cell r="A10669" t="str">
            <v>WD6 4</v>
          </cell>
          <cell r="B10669">
            <v>5121745.68</v>
          </cell>
          <cell r="C10669" t="str">
            <v/>
          </cell>
          <cell r="D10669">
            <v>1389433.3199999998</v>
          </cell>
          <cell r="E10669" t="str">
            <v/>
          </cell>
          <cell r="F10669">
            <v>5852838.9300000006</v>
          </cell>
          <cell r="G10669" t="str">
            <v/>
          </cell>
        </row>
        <row r="10670">
          <cell r="A10670" t="str">
            <v>WD6 5</v>
          </cell>
          <cell r="B10670">
            <v>1141558.1399999999</v>
          </cell>
          <cell r="C10670" t="str">
            <v/>
          </cell>
          <cell r="D10670">
            <v>713659.45</v>
          </cell>
          <cell r="E10670" t="str">
            <v/>
          </cell>
          <cell r="F10670">
            <v>651813.35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 t="str">
            <v/>
          </cell>
          <cell r="C10673" t="str">
            <v/>
          </cell>
          <cell r="D10673">
            <v>545835.06999999995</v>
          </cell>
          <cell r="E10673" t="str">
            <v/>
          </cell>
          <cell r="F10673" t="str">
            <v/>
          </cell>
          <cell r="G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 t="str">
            <v/>
          </cell>
          <cell r="E10674">
            <v>13892325.91582636</v>
          </cell>
          <cell r="F10674">
            <v>2496644.3499999996</v>
          </cell>
          <cell r="G10674" t="str">
            <v/>
          </cell>
        </row>
        <row r="10675">
          <cell r="A10675" t="str">
            <v>WD7 9</v>
          </cell>
          <cell r="B10675" t="str">
            <v/>
          </cell>
          <cell r="C10675" t="str">
            <v/>
          </cell>
          <cell r="D10675">
            <v>642565.62999999989</v>
          </cell>
          <cell r="E10675">
            <v>891529.94034814672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1477328556.8</v>
          </cell>
          <cell r="C10677">
            <v>141453134.28999999</v>
          </cell>
          <cell r="D10677">
            <v>1446526534.9100001</v>
          </cell>
          <cell r="E10677">
            <v>2895646340.9465771</v>
          </cell>
          <cell r="F10677">
            <v>1901703717.9600003</v>
          </cell>
          <cell r="G10677">
            <v>279953655.16000003</v>
          </cell>
        </row>
        <row r="10678">
          <cell r="A10678" t="str">
            <v>WF Other</v>
          </cell>
          <cell r="B10678">
            <v>19377331.279999997</v>
          </cell>
          <cell r="C10678">
            <v>28204972.099999998</v>
          </cell>
          <cell r="D10678">
            <v>27522237.090000007</v>
          </cell>
          <cell r="E10678">
            <v>40225145.659352429</v>
          </cell>
          <cell r="F10678">
            <v>51475839.260000013</v>
          </cell>
          <cell r="G10678">
            <v>22637311.949999999</v>
          </cell>
        </row>
        <row r="10679">
          <cell r="A10679" t="str">
            <v>WF total</v>
          </cell>
          <cell r="B10679">
            <v>70077781.290000007</v>
          </cell>
          <cell r="C10679">
            <v>41273966.699999996</v>
          </cell>
          <cell r="D10679">
            <v>66276583.879999995</v>
          </cell>
          <cell r="E10679">
            <v>101738516.09549625</v>
          </cell>
          <cell r="F10679">
            <v>86726124.450000003</v>
          </cell>
          <cell r="G10679">
            <v>22637311.949999999</v>
          </cell>
        </row>
        <row r="10680">
          <cell r="A10680" t="str">
            <v>WF1 1</v>
          </cell>
          <cell r="B10680">
            <v>1116653.33</v>
          </cell>
          <cell r="C10680">
            <v>324499.83999999997</v>
          </cell>
          <cell r="D10680">
            <v>1266666.3799999999</v>
          </cell>
          <cell r="E10680">
            <v>902224.66478168394</v>
          </cell>
          <cell r="F10680">
            <v>2225101.85</v>
          </cell>
          <cell r="G10680" t="str">
            <v/>
          </cell>
        </row>
        <row r="10681">
          <cell r="A10681" t="str">
            <v>WF1 2</v>
          </cell>
          <cell r="B10681">
            <v>1497596.72</v>
          </cell>
          <cell r="C10681" t="str">
            <v/>
          </cell>
          <cell r="D10681">
            <v>1335158.9500000004</v>
          </cell>
          <cell r="E10681">
            <v>2813836.3895867132</v>
          </cell>
          <cell r="F10681">
            <v>1928123.2000000004</v>
          </cell>
          <cell r="G10681" t="str">
            <v/>
          </cell>
        </row>
        <row r="10682">
          <cell r="A10682" t="str">
            <v>WF1 3</v>
          </cell>
          <cell r="B10682">
            <v>523737.67</v>
          </cell>
          <cell r="C10682">
            <v>292606.81</v>
          </cell>
          <cell r="D10682">
            <v>624259.32999999996</v>
          </cell>
          <cell r="E10682">
            <v>2553410.6057470948</v>
          </cell>
          <cell r="F10682">
            <v>1718019.12</v>
          </cell>
          <cell r="G10682" t="str">
            <v/>
          </cell>
        </row>
        <row r="10683">
          <cell r="A10683" t="str">
            <v>WF1 4</v>
          </cell>
          <cell r="B10683">
            <v>401391.76</v>
          </cell>
          <cell r="C10683">
            <v>226871.33000000002</v>
          </cell>
          <cell r="D10683">
            <v>822898.55999999982</v>
          </cell>
          <cell r="E10683">
            <v>1270668.9600014149</v>
          </cell>
          <cell r="F10683" t="str">
            <v/>
          </cell>
          <cell r="G10683" t="str">
            <v/>
          </cell>
        </row>
        <row r="10684">
          <cell r="A10684" t="str">
            <v>WF1 5</v>
          </cell>
          <cell r="B10684">
            <v>1700310.87</v>
          </cell>
          <cell r="C10684">
            <v>259195.67000000004</v>
          </cell>
          <cell r="D10684">
            <v>2093588.3</v>
          </cell>
          <cell r="E10684" t="str">
            <v/>
          </cell>
          <cell r="F10684">
            <v>1494669.11</v>
          </cell>
          <cell r="G10684" t="str">
            <v/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764927.09</v>
          </cell>
          <cell r="C10686">
            <v>292980.32999999996</v>
          </cell>
          <cell r="D10686">
            <v>673504.43</v>
          </cell>
          <cell r="E10686">
            <v>1811267.0280072112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487703.52</v>
          </cell>
          <cell r="C10687">
            <v>224282.34000000005</v>
          </cell>
          <cell r="D10687">
            <v>926146.90999999968</v>
          </cell>
          <cell r="E10687">
            <v>330329.82893350022</v>
          </cell>
          <cell r="F10687">
            <v>763439.37000000011</v>
          </cell>
          <cell r="G10687" t="str">
            <v/>
          </cell>
        </row>
        <row r="10688">
          <cell r="A10688" t="str">
            <v>WF10 3</v>
          </cell>
          <cell r="B10688">
            <v>498530.81</v>
          </cell>
          <cell r="C10688">
            <v>198395.94000000003</v>
          </cell>
          <cell r="D10688">
            <v>340042.20999999996</v>
          </cell>
          <cell r="E10688">
            <v>1346977.9143443529</v>
          </cell>
          <cell r="F10688">
            <v>185734.35999999996</v>
          </cell>
          <cell r="G10688" t="str">
            <v/>
          </cell>
        </row>
        <row r="10689">
          <cell r="A10689" t="str">
            <v>WF10 4</v>
          </cell>
          <cell r="B10689">
            <v>471839.52</v>
          </cell>
          <cell r="C10689" t="str">
            <v/>
          </cell>
          <cell r="D10689">
            <v>777820.5499999997</v>
          </cell>
          <cell r="E10689">
            <v>624781.63376602682</v>
          </cell>
          <cell r="F10689" t="str">
            <v/>
          </cell>
          <cell r="G10689" t="str">
            <v/>
          </cell>
        </row>
        <row r="10690">
          <cell r="A10690" t="str">
            <v>WF10 5</v>
          </cell>
          <cell r="B10690">
            <v>641505.34</v>
          </cell>
          <cell r="C10690">
            <v>374157.55999999994</v>
          </cell>
          <cell r="D10690" t="str">
            <v/>
          </cell>
          <cell r="E10690">
            <v>1402231.719409426</v>
          </cell>
          <cell r="F10690">
            <v>837331.41000000015</v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586501.33315015724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703092.81</v>
          </cell>
          <cell r="C10693" t="str">
            <v/>
          </cell>
          <cell r="D10693">
            <v>484155.45000000007</v>
          </cell>
          <cell r="E10693" t="str">
            <v/>
          </cell>
          <cell r="F10693">
            <v>332211.56999999995</v>
          </cell>
          <cell r="G10693" t="str">
            <v/>
          </cell>
        </row>
        <row r="10694">
          <cell r="A10694" t="str">
            <v>WF11 9</v>
          </cell>
          <cell r="B10694">
            <v>331381.63</v>
          </cell>
          <cell r="C10694" t="str">
            <v/>
          </cell>
          <cell r="D10694" t="str">
            <v/>
          </cell>
          <cell r="E10694">
            <v>492321.05041477003</v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1399974.09</v>
          </cell>
          <cell r="C10695">
            <v>381604.12000000005</v>
          </cell>
          <cell r="D10695">
            <v>652956.27</v>
          </cell>
          <cell r="E10695">
            <v>462079.28930798394</v>
          </cell>
          <cell r="F10695">
            <v>642106.05999999994</v>
          </cell>
          <cell r="G10695" t="str">
            <v/>
          </cell>
        </row>
        <row r="10696">
          <cell r="A10696" t="str">
            <v>WF12 7</v>
          </cell>
          <cell r="B10696">
            <v>558309.28</v>
          </cell>
          <cell r="C10696" t="str">
            <v/>
          </cell>
          <cell r="D10696" t="str">
            <v/>
          </cell>
          <cell r="E10696">
            <v>955249.97638511355</v>
          </cell>
          <cell r="F10696" t="str">
            <v/>
          </cell>
          <cell r="G10696" t="str">
            <v/>
          </cell>
        </row>
        <row r="10697">
          <cell r="A10697" t="str">
            <v>WF12 8</v>
          </cell>
          <cell r="B10697">
            <v>330407.5</v>
          </cell>
          <cell r="C10697" t="str">
            <v/>
          </cell>
          <cell r="D10697" t="str">
            <v/>
          </cell>
          <cell r="E10697">
            <v>413358.75102509145</v>
          </cell>
          <cell r="F10697" t="str">
            <v/>
          </cell>
          <cell r="G10697" t="str">
            <v/>
          </cell>
        </row>
        <row r="10698">
          <cell r="A10698" t="str">
            <v>WF12 9</v>
          </cell>
          <cell r="B10698">
            <v>1676604.75</v>
          </cell>
          <cell r="C10698">
            <v>826941.92</v>
          </cell>
          <cell r="D10698">
            <v>5215835.3499999987</v>
          </cell>
          <cell r="E10698">
            <v>6781991.5301239053</v>
          </cell>
          <cell r="F10698" t="str">
            <v/>
          </cell>
          <cell r="G10698" t="str">
            <v/>
          </cell>
        </row>
        <row r="10699">
          <cell r="A10699" t="str">
            <v>WF13 1</v>
          </cell>
          <cell r="B10699">
            <v>641305.18999999994</v>
          </cell>
          <cell r="C10699" t="str">
            <v/>
          </cell>
          <cell r="D10699">
            <v>448726.84</v>
          </cell>
          <cell r="E10699" t="str">
            <v/>
          </cell>
          <cell r="F10699">
            <v>305742.23</v>
          </cell>
          <cell r="G10699" t="str">
            <v/>
          </cell>
        </row>
        <row r="10700">
          <cell r="A10700" t="str">
            <v>WF13 2</v>
          </cell>
          <cell r="B10700" t="str">
            <v/>
          </cell>
          <cell r="C10700">
            <v>212913.63000000003</v>
          </cell>
          <cell r="D10700" t="str">
            <v/>
          </cell>
          <cell r="E10700">
            <v>1295161.0957949401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2211747.91</v>
          </cell>
          <cell r="C10701" t="str">
            <v/>
          </cell>
          <cell r="D10701" t="str">
            <v/>
          </cell>
          <cell r="E10701" t="str">
            <v/>
          </cell>
          <cell r="F10701">
            <v>638013.05999999994</v>
          </cell>
          <cell r="G10701" t="str">
            <v/>
          </cell>
        </row>
        <row r="10702">
          <cell r="A10702" t="str">
            <v>WF13 4</v>
          </cell>
          <cell r="B10702">
            <v>165325.68</v>
          </cell>
          <cell r="C10702" t="str">
            <v/>
          </cell>
          <cell r="D10702">
            <v>294639.86</v>
          </cell>
          <cell r="E10702">
            <v>631815.23458936915</v>
          </cell>
          <cell r="F10702">
            <v>519164.85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935274.23</v>
          </cell>
          <cell r="C10704">
            <v>217508.43</v>
          </cell>
          <cell r="D10704" t="str">
            <v/>
          </cell>
          <cell r="E10704">
            <v>545340.81302781194</v>
          </cell>
          <cell r="F10704">
            <v>1018803.18</v>
          </cell>
          <cell r="G10704" t="str">
            <v/>
          </cell>
        </row>
        <row r="10705">
          <cell r="A10705" t="str">
            <v>WF14 8</v>
          </cell>
          <cell r="B10705">
            <v>597916.81000000006</v>
          </cell>
          <cell r="C10705">
            <v>145432.38</v>
          </cell>
          <cell r="D10705">
            <v>167967.09</v>
          </cell>
          <cell r="E10705">
            <v>563101.11243057612</v>
          </cell>
          <cell r="F10705">
            <v>785876.55</v>
          </cell>
          <cell r="G10705" t="str">
            <v/>
          </cell>
        </row>
        <row r="10706">
          <cell r="A10706" t="str">
            <v>WF14 9</v>
          </cell>
          <cell r="B10706">
            <v>360266.06</v>
          </cell>
          <cell r="C10706">
            <v>203835.68</v>
          </cell>
          <cell r="D10706" t="str">
            <v/>
          </cell>
          <cell r="E10706">
            <v>463664.88644019072</v>
          </cell>
          <cell r="F10706" t="str">
            <v/>
          </cell>
          <cell r="G10706" t="str">
            <v/>
          </cell>
        </row>
        <row r="10707">
          <cell r="A10707" t="str">
            <v>WF15 6</v>
          </cell>
          <cell r="B10707">
            <v>752953.35</v>
          </cell>
          <cell r="C10707">
            <v>156907.72999999998</v>
          </cell>
          <cell r="D10707">
            <v>348921.89</v>
          </cell>
          <cell r="E10707" t="str">
            <v/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850794.77</v>
          </cell>
          <cell r="C10708">
            <v>304436.8899999999</v>
          </cell>
          <cell r="D10708">
            <v>556582.70000000007</v>
          </cell>
          <cell r="E10708">
            <v>298866.64967960241</v>
          </cell>
          <cell r="F10708" t="str">
            <v/>
          </cell>
          <cell r="G10708" t="str">
            <v/>
          </cell>
        </row>
        <row r="10709">
          <cell r="A10709" t="str">
            <v>WF15 8</v>
          </cell>
          <cell r="B10709">
            <v>1565436.23</v>
          </cell>
          <cell r="C10709">
            <v>195487.79</v>
          </cell>
          <cell r="D10709">
            <v>140205.83000000002</v>
          </cell>
          <cell r="E10709">
            <v>340412.94816738437</v>
          </cell>
          <cell r="F10709">
            <v>991397</v>
          </cell>
          <cell r="G10709" t="str">
            <v/>
          </cell>
        </row>
        <row r="10710">
          <cell r="A10710" t="str">
            <v>WF16 0</v>
          </cell>
          <cell r="B10710" t="str">
            <v/>
          </cell>
          <cell r="C10710" t="str">
            <v/>
          </cell>
          <cell r="D10710" t="str">
            <v/>
          </cell>
          <cell r="E10710">
            <v>643835.29839748237</v>
          </cell>
          <cell r="F10710">
            <v>1192235.51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311713.26</v>
          </cell>
          <cell r="C10712" t="str">
            <v/>
          </cell>
          <cell r="D10712">
            <v>308373.91999999993</v>
          </cell>
          <cell r="E10712">
            <v>735469.25328460895</v>
          </cell>
          <cell r="F10712" t="str">
            <v/>
          </cell>
          <cell r="G10712" t="str">
            <v/>
          </cell>
        </row>
        <row r="10713">
          <cell r="A10713" t="str">
            <v>WF17 0</v>
          </cell>
          <cell r="B10713">
            <v>199209.69</v>
          </cell>
          <cell r="C10713" t="str">
            <v/>
          </cell>
          <cell r="D10713" t="str">
            <v/>
          </cell>
          <cell r="E10713">
            <v>480473.60583086754</v>
          </cell>
          <cell r="F10713">
            <v>979089.19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855851.12</v>
          </cell>
          <cell r="C10715">
            <v>270453.44999999995</v>
          </cell>
          <cell r="D10715" t="str">
            <v/>
          </cell>
          <cell r="E10715">
            <v>849829.37118960661</v>
          </cell>
          <cell r="F10715" t="str">
            <v/>
          </cell>
          <cell r="G10715" t="str">
            <v/>
          </cell>
        </row>
        <row r="10716">
          <cell r="A10716" t="str">
            <v>WF17 6</v>
          </cell>
          <cell r="B10716">
            <v>983600.69</v>
          </cell>
          <cell r="C10716">
            <v>404554.93999999994</v>
          </cell>
          <cell r="D10716">
            <v>572633.63999999978</v>
          </cell>
          <cell r="E10716" t="str">
            <v/>
          </cell>
          <cell r="F10716">
            <v>716916.24</v>
          </cell>
          <cell r="G10716" t="str">
            <v/>
          </cell>
        </row>
        <row r="10717">
          <cell r="A10717" t="str">
            <v>WF17 7</v>
          </cell>
          <cell r="B10717">
            <v>890464.41</v>
          </cell>
          <cell r="C10717">
            <v>205646.04</v>
          </cell>
          <cell r="D10717" t="str">
            <v/>
          </cell>
          <cell r="E10717">
            <v>988142.55690487497</v>
          </cell>
          <cell r="F10717">
            <v>439585.64</v>
          </cell>
          <cell r="G10717" t="str">
            <v/>
          </cell>
        </row>
        <row r="10718">
          <cell r="A10718" t="str">
            <v>WF17 8</v>
          </cell>
          <cell r="B10718">
            <v>1043306.46</v>
          </cell>
          <cell r="C10718">
            <v>555586.57999999996</v>
          </cell>
          <cell r="D10718">
            <v>448776.93</v>
          </cell>
          <cell r="E10718">
            <v>623640.12578385754</v>
          </cell>
          <cell r="F10718">
            <v>539127.67000000004</v>
          </cell>
          <cell r="G10718" t="str">
            <v/>
          </cell>
        </row>
        <row r="10719">
          <cell r="A10719" t="str">
            <v>WF17 9</v>
          </cell>
          <cell r="B10719">
            <v>884031.61</v>
          </cell>
          <cell r="C10719">
            <v>1028268.98</v>
          </cell>
          <cell r="D10719">
            <v>1511083.0100000002</v>
          </cell>
          <cell r="E10719">
            <v>2692641.8572013341</v>
          </cell>
          <cell r="F10719">
            <v>1533605.11</v>
          </cell>
          <cell r="G10719" t="str">
            <v/>
          </cell>
        </row>
        <row r="10720">
          <cell r="A10720" t="str">
            <v>WF2 0</v>
          </cell>
          <cell r="B10720">
            <v>339043.13</v>
          </cell>
          <cell r="C10720">
            <v>197011.99000000005</v>
          </cell>
          <cell r="D10720">
            <v>705182.44999999972</v>
          </cell>
          <cell r="E10720">
            <v>883294.80424267694</v>
          </cell>
          <cell r="F10720" t="str">
            <v/>
          </cell>
          <cell r="G10720" t="str">
            <v/>
          </cell>
        </row>
        <row r="10721">
          <cell r="A10721" t="str">
            <v>WF2 6</v>
          </cell>
          <cell r="B10721">
            <v>395909.57</v>
          </cell>
          <cell r="C10721">
            <v>267508.18</v>
          </cell>
          <cell r="D10721">
            <v>854978.42</v>
          </cell>
          <cell r="E10721">
            <v>1306011.8360376284</v>
          </cell>
          <cell r="F10721">
            <v>1069404.47</v>
          </cell>
          <cell r="G10721" t="str">
            <v/>
          </cell>
        </row>
        <row r="10722">
          <cell r="A10722" t="str">
            <v>WF2 7</v>
          </cell>
          <cell r="B10722">
            <v>1504077.66</v>
          </cell>
          <cell r="C10722">
            <v>478873.8</v>
          </cell>
          <cell r="D10722">
            <v>1915811.8000000003</v>
          </cell>
          <cell r="E10722">
            <v>614265.55161540699</v>
          </cell>
          <cell r="F10722" t="str">
            <v/>
          </cell>
          <cell r="G10722" t="str">
            <v/>
          </cell>
        </row>
        <row r="10723">
          <cell r="A10723" t="str">
            <v>WF2 8</v>
          </cell>
          <cell r="B10723">
            <v>941307.1</v>
          </cell>
          <cell r="C10723">
            <v>231554.54</v>
          </cell>
          <cell r="D10723">
            <v>965817.28</v>
          </cell>
          <cell r="E10723">
            <v>790101.41470965836</v>
          </cell>
          <cell r="F10723">
            <v>393554.14999999997</v>
          </cell>
          <cell r="G10723" t="str">
            <v/>
          </cell>
        </row>
        <row r="10724">
          <cell r="A10724" t="str">
            <v>WF2 9</v>
          </cell>
          <cell r="B10724">
            <v>714522.06</v>
          </cell>
          <cell r="C10724" t="str">
            <v/>
          </cell>
          <cell r="D10724">
            <v>552496.17000000004</v>
          </cell>
          <cell r="E10724">
            <v>1379366.508171628</v>
          </cell>
          <cell r="F10724">
            <v>1559977.9100000004</v>
          </cell>
          <cell r="G10724" t="str">
            <v/>
          </cell>
        </row>
        <row r="10725">
          <cell r="A10725" t="str">
            <v>WF3 1</v>
          </cell>
          <cell r="B10725">
            <v>715461.55</v>
          </cell>
          <cell r="C10725">
            <v>442434.26</v>
          </cell>
          <cell r="D10725">
            <v>867143.68000000005</v>
          </cell>
          <cell r="E10725">
            <v>1264860.6108735311</v>
          </cell>
          <cell r="F10725">
            <v>536800.13</v>
          </cell>
          <cell r="G10725" t="str">
            <v/>
          </cell>
        </row>
        <row r="10726">
          <cell r="A10726" t="str">
            <v>WF3 2</v>
          </cell>
          <cell r="B10726" t="str">
            <v/>
          </cell>
          <cell r="C10726">
            <v>202604.95</v>
          </cell>
          <cell r="D10726">
            <v>193828.29</v>
          </cell>
          <cell r="E10726" t="str">
            <v/>
          </cell>
          <cell r="F10726">
            <v>558962.13</v>
          </cell>
          <cell r="G10726" t="str">
            <v/>
          </cell>
        </row>
        <row r="10727">
          <cell r="A10727" t="str">
            <v>WF3 3</v>
          </cell>
          <cell r="B10727">
            <v>406907.33</v>
          </cell>
          <cell r="C10727">
            <v>465460.13000000006</v>
          </cell>
          <cell r="D10727">
            <v>1139260.81</v>
          </cell>
          <cell r="E10727">
            <v>689477.33463005617</v>
          </cell>
          <cell r="F10727">
            <v>939122.18000000028</v>
          </cell>
          <cell r="G10727" t="str">
            <v/>
          </cell>
        </row>
        <row r="10728">
          <cell r="A10728" t="str">
            <v>WF3 4</v>
          </cell>
          <cell r="B10728">
            <v>279679.99</v>
          </cell>
          <cell r="C10728" t="str">
            <v/>
          </cell>
          <cell r="D10728">
            <v>561369.77</v>
          </cell>
          <cell r="E10728">
            <v>321745.41530519672</v>
          </cell>
          <cell r="F10728">
            <v>359809.57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236709.06000000003</v>
          </cell>
          <cell r="D10729">
            <v>399966.58</v>
          </cell>
          <cell r="E10729">
            <v>1261703.3441983133</v>
          </cell>
          <cell r="F10729" t="str">
            <v/>
          </cell>
          <cell r="G10729" t="str">
            <v/>
          </cell>
        </row>
        <row r="10730">
          <cell r="A10730" t="str">
            <v>WF4 2</v>
          </cell>
          <cell r="B10730">
            <v>786063.13</v>
          </cell>
          <cell r="C10730" t="str">
            <v/>
          </cell>
          <cell r="D10730">
            <v>1303677.7499999998</v>
          </cell>
          <cell r="E10730" t="str">
            <v/>
          </cell>
          <cell r="F10730" t="str">
            <v/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149600.18999999997</v>
          </cell>
          <cell r="D10731" t="str">
            <v/>
          </cell>
          <cell r="E10731" t="str">
            <v/>
          </cell>
          <cell r="F10731">
            <v>902270.54999999981</v>
          </cell>
          <cell r="G10731" t="str">
            <v/>
          </cell>
        </row>
        <row r="10732">
          <cell r="A10732" t="str">
            <v>WF4 4</v>
          </cell>
          <cell r="B10732">
            <v>1158422.94</v>
          </cell>
          <cell r="C10732" t="str">
            <v/>
          </cell>
          <cell r="D10732" t="str">
            <v/>
          </cell>
          <cell r="E10732">
            <v>1635700.5535119132</v>
          </cell>
          <cell r="F10732">
            <v>509458.86000000004</v>
          </cell>
          <cell r="G10732" t="str">
            <v/>
          </cell>
        </row>
        <row r="10733">
          <cell r="A10733" t="str">
            <v>WF4 5</v>
          </cell>
          <cell r="B10733">
            <v>1275647.08</v>
          </cell>
          <cell r="C10733">
            <v>385230.17</v>
          </cell>
          <cell r="D10733">
            <v>777138.39</v>
          </cell>
          <cell r="E10733">
            <v>1312359.3125414711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417679.03</v>
          </cell>
          <cell r="C10734" t="str">
            <v/>
          </cell>
          <cell r="D10734" t="str">
            <v/>
          </cell>
          <cell r="E10734">
            <v>412211.97688979347</v>
          </cell>
          <cell r="F10734">
            <v>251382.6</v>
          </cell>
          <cell r="G10734" t="str">
            <v/>
          </cell>
        </row>
        <row r="10735">
          <cell r="A10735" t="str">
            <v>WF5 0</v>
          </cell>
          <cell r="B10735">
            <v>800304.1</v>
          </cell>
          <cell r="C10735">
            <v>174374.11</v>
          </cell>
          <cell r="D10735" t="str">
            <v/>
          </cell>
          <cell r="E10735">
            <v>399696.90458635153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>
            <v>5638641.7000000002</v>
          </cell>
          <cell r="C10737">
            <v>172832.76</v>
          </cell>
          <cell r="D10737">
            <v>437451.3000000001</v>
          </cell>
          <cell r="E10737">
            <v>498538.03547560755</v>
          </cell>
          <cell r="F10737">
            <v>1226676.02</v>
          </cell>
          <cell r="G10737" t="str">
            <v/>
          </cell>
        </row>
        <row r="10738">
          <cell r="A10738" t="str">
            <v>WF5 9</v>
          </cell>
          <cell r="B10738" t="str">
            <v/>
          </cell>
          <cell r="C10738">
            <v>328518.45</v>
          </cell>
          <cell r="D10738">
            <v>2262968.350000001</v>
          </cell>
          <cell r="E10738">
            <v>2171220.7736574048</v>
          </cell>
          <cell r="F10738">
            <v>2002515.49</v>
          </cell>
          <cell r="G10738" t="str">
            <v/>
          </cell>
        </row>
        <row r="10739">
          <cell r="A10739" t="str">
            <v>WF6 1</v>
          </cell>
          <cell r="B10739">
            <v>664803.32999999996</v>
          </cell>
          <cell r="C10739">
            <v>219694.16</v>
          </cell>
          <cell r="D10739">
            <v>1537972.8399999996</v>
          </cell>
          <cell r="E10739" t="str">
            <v/>
          </cell>
          <cell r="F10739">
            <v>1365537.72</v>
          </cell>
          <cell r="G10739" t="str">
            <v/>
          </cell>
        </row>
        <row r="10740">
          <cell r="A10740" t="str">
            <v>WF6 2</v>
          </cell>
          <cell r="B10740">
            <v>530691.21</v>
          </cell>
          <cell r="C10740">
            <v>503864.71999999991</v>
          </cell>
          <cell r="D10740" t="str">
            <v/>
          </cell>
          <cell r="E10740" t="str">
            <v/>
          </cell>
          <cell r="F10740">
            <v>734125.19</v>
          </cell>
          <cell r="G10740" t="str">
            <v/>
          </cell>
        </row>
        <row r="10741">
          <cell r="A10741" t="str">
            <v>WF7 5</v>
          </cell>
          <cell r="B10741">
            <v>183607.52</v>
          </cell>
          <cell r="C10741" t="str">
            <v/>
          </cell>
          <cell r="D10741" t="str">
            <v/>
          </cell>
          <cell r="E10741">
            <v>1131094.3623324551</v>
          </cell>
          <cell r="F10741">
            <v>280730.61</v>
          </cell>
          <cell r="G10741" t="str">
            <v/>
          </cell>
        </row>
        <row r="10742">
          <cell r="A10742" t="str">
            <v>WF7 6</v>
          </cell>
          <cell r="B10742">
            <v>2045206.93</v>
          </cell>
          <cell r="C10742" t="str">
            <v/>
          </cell>
          <cell r="D10742" t="str">
            <v/>
          </cell>
          <cell r="E10742">
            <v>641240.72810311068</v>
          </cell>
          <cell r="F10742">
            <v>374033.02</v>
          </cell>
          <cell r="G10742" t="str">
            <v/>
          </cell>
        </row>
        <row r="10743">
          <cell r="A10743" t="str">
            <v>WF7 7</v>
          </cell>
          <cell r="B10743" t="str">
            <v/>
          </cell>
          <cell r="C10743">
            <v>221537.24000000002</v>
          </cell>
          <cell r="D10743">
            <v>568483.57999999996</v>
          </cell>
          <cell r="E10743" t="str">
            <v/>
          </cell>
          <cell r="F10743">
            <v>1060647.9200000002</v>
          </cell>
          <cell r="G10743" t="str">
            <v/>
          </cell>
        </row>
        <row r="10744">
          <cell r="A10744" t="str">
            <v>WF8 1</v>
          </cell>
          <cell r="B10744">
            <v>1829419.79</v>
          </cell>
          <cell r="C10744">
            <v>838320.54</v>
          </cell>
          <cell r="D10744">
            <v>325120.77999999997</v>
          </cell>
          <cell r="E10744">
            <v>2395862.191902834</v>
          </cell>
          <cell r="F10744">
            <v>893566.1599999998</v>
          </cell>
          <cell r="G10744" t="str">
            <v/>
          </cell>
        </row>
        <row r="10745">
          <cell r="A10745" t="str">
            <v>WF8 2</v>
          </cell>
          <cell r="B10745">
            <v>571134.05000000005</v>
          </cell>
          <cell r="C10745" t="str">
            <v/>
          </cell>
          <cell r="D10745">
            <v>330532.49</v>
          </cell>
          <cell r="E10745">
            <v>471255.06619581976</v>
          </cell>
          <cell r="F10745" t="str">
            <v/>
          </cell>
          <cell r="G10745" t="str">
            <v/>
          </cell>
        </row>
        <row r="10746">
          <cell r="A10746" t="str">
            <v>WF8 3</v>
          </cell>
          <cell r="B10746">
            <v>800550.96</v>
          </cell>
          <cell r="C10746">
            <v>250296.97</v>
          </cell>
          <cell r="D10746">
            <v>1038608.2900000002</v>
          </cell>
          <cell r="E10746">
            <v>3221396.9249835187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651858.79</v>
          </cell>
          <cell r="C10747" t="str">
            <v/>
          </cell>
          <cell r="D10747">
            <v>372290.85</v>
          </cell>
          <cell r="E10747">
            <v>3398985.2206309414</v>
          </cell>
          <cell r="F10747">
            <v>445418.23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218201.93</v>
          </cell>
          <cell r="C10749" t="str">
            <v/>
          </cell>
          <cell r="D10749">
            <v>429930.69</v>
          </cell>
          <cell r="E10749" t="str">
            <v/>
          </cell>
          <cell r="F10749" t="str">
            <v/>
          </cell>
          <cell r="G10749" t="str">
            <v/>
          </cell>
        </row>
        <row r="10750">
          <cell r="A10750" t="str">
            <v>WF9 2</v>
          </cell>
          <cell r="B10750">
            <v>563019.85</v>
          </cell>
          <cell r="C10750" t="str">
            <v/>
          </cell>
          <cell r="D10750">
            <v>180799.83</v>
          </cell>
          <cell r="E10750">
            <v>834330.79546663142</v>
          </cell>
          <cell r="F10750" t="str">
            <v/>
          </cell>
          <cell r="G10750" t="str">
            <v/>
          </cell>
        </row>
        <row r="10751">
          <cell r="A10751" t="str">
            <v>WF9 3</v>
          </cell>
          <cell r="B10751">
            <v>446806.77</v>
          </cell>
          <cell r="C10751" t="str">
            <v/>
          </cell>
          <cell r="D10751" t="str">
            <v/>
          </cell>
          <cell r="E10751">
            <v>292204.08793220611</v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468318.35</v>
          </cell>
          <cell r="C10752" t="str">
            <v/>
          </cell>
          <cell r="D10752">
            <v>507614.12000000005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514957.88</v>
          </cell>
          <cell r="E10753">
            <v>286821.19844272762</v>
          </cell>
          <cell r="F10753" t="str">
            <v/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8212959.1100000003</v>
          </cell>
          <cell r="C10755">
            <v>9609076.709999999</v>
          </cell>
          <cell r="D10755">
            <v>13974670.640000001</v>
          </cell>
          <cell r="E10755">
            <v>34668723.366943963</v>
          </cell>
          <cell r="F10755">
            <v>22535368.459999997</v>
          </cell>
          <cell r="G10755">
            <v>12621717.149999999</v>
          </cell>
        </row>
        <row r="10756">
          <cell r="A10756" t="str">
            <v>WN total</v>
          </cell>
          <cell r="B10756">
            <v>26614306.620000001</v>
          </cell>
          <cell r="C10756">
            <v>10212998.489999998</v>
          </cell>
          <cell r="D10756">
            <v>20826728.02</v>
          </cell>
          <cell r="E10756">
            <v>55514889.689915031</v>
          </cell>
          <cell r="F10756">
            <v>83026345.940000013</v>
          </cell>
          <cell r="G10756">
            <v>13084405.009999998</v>
          </cell>
        </row>
        <row r="10757">
          <cell r="A10757" t="str">
            <v>WN1 1</v>
          </cell>
          <cell r="B10757">
            <v>744225.13</v>
          </cell>
          <cell r="C10757" t="str">
            <v/>
          </cell>
          <cell r="D10757">
            <v>246409.90000000002</v>
          </cell>
          <cell r="E10757" t="str">
            <v/>
          </cell>
          <cell r="F10757">
            <v>1670237.4500000002</v>
          </cell>
          <cell r="G10757" t="str">
            <v/>
          </cell>
        </row>
        <row r="10758">
          <cell r="A10758" t="str">
            <v>WN1 2</v>
          </cell>
          <cell r="B10758">
            <v>1334096.1399999999</v>
          </cell>
          <cell r="C10758" t="str">
            <v/>
          </cell>
          <cell r="D10758">
            <v>431862.12</v>
          </cell>
          <cell r="E10758">
            <v>450371.59616410028</v>
          </cell>
          <cell r="F10758">
            <v>2673341.73</v>
          </cell>
          <cell r="G10758" t="str">
            <v/>
          </cell>
        </row>
        <row r="10759">
          <cell r="A10759" t="str">
            <v>WN1 3</v>
          </cell>
          <cell r="B10759" t="str">
            <v/>
          </cell>
          <cell r="C10759" t="str">
            <v/>
          </cell>
          <cell r="D10759" t="str">
            <v/>
          </cell>
          <cell r="E10759" t="str">
            <v/>
          </cell>
          <cell r="F10759">
            <v>597161.09999999986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843031.52</v>
          </cell>
          <cell r="C10761" t="str">
            <v/>
          </cell>
          <cell r="D10761" t="str">
            <v/>
          </cell>
          <cell r="E10761">
            <v>777840.70047056978</v>
          </cell>
          <cell r="F10761">
            <v>1328293.1300000004</v>
          </cell>
          <cell r="G10761" t="str">
            <v/>
          </cell>
        </row>
        <row r="10762">
          <cell r="A10762" t="str">
            <v>WN2 2</v>
          </cell>
          <cell r="B10762">
            <v>1001926.74</v>
          </cell>
          <cell r="C10762" t="str">
            <v/>
          </cell>
          <cell r="D10762" t="str">
            <v/>
          </cell>
          <cell r="E10762">
            <v>1020561.3218997727</v>
          </cell>
          <cell r="F10762">
            <v>773864.84</v>
          </cell>
          <cell r="G10762" t="str">
            <v/>
          </cell>
        </row>
        <row r="10763">
          <cell r="A10763" t="str">
            <v>WN2 3</v>
          </cell>
          <cell r="B10763">
            <v>344003.69</v>
          </cell>
          <cell r="C10763">
            <v>176492.47999999998</v>
          </cell>
          <cell r="D10763">
            <v>255133.36999999997</v>
          </cell>
          <cell r="E10763" t="str">
            <v/>
          </cell>
          <cell r="F10763">
            <v>1282553.7800000003</v>
          </cell>
          <cell r="G10763" t="str">
            <v/>
          </cell>
        </row>
        <row r="10764">
          <cell r="A10764" t="str">
            <v>WN2 4</v>
          </cell>
          <cell r="B10764" t="str">
            <v/>
          </cell>
          <cell r="C10764" t="str">
            <v/>
          </cell>
          <cell r="D10764">
            <v>670943.68999999994</v>
          </cell>
          <cell r="E10764">
            <v>1022762.293127539</v>
          </cell>
          <cell r="F10764">
            <v>2388132.5299999998</v>
          </cell>
          <cell r="G10764" t="str">
            <v/>
          </cell>
        </row>
        <row r="10765">
          <cell r="A10765" t="str">
            <v>WN2 5</v>
          </cell>
          <cell r="B10765" t="str">
            <v/>
          </cell>
          <cell r="C10765" t="str">
            <v/>
          </cell>
          <cell r="D10765" t="str">
            <v/>
          </cell>
          <cell r="E10765">
            <v>614229.55658188602</v>
          </cell>
          <cell r="F10765">
            <v>1180988.6099999999</v>
          </cell>
          <cell r="G10765" t="str">
            <v/>
          </cell>
        </row>
        <row r="10766">
          <cell r="A10766" t="str">
            <v>WN3 4</v>
          </cell>
          <cell r="B10766">
            <v>656894.27</v>
          </cell>
          <cell r="C10766" t="str">
            <v/>
          </cell>
          <cell r="D10766" t="str">
            <v/>
          </cell>
          <cell r="E10766">
            <v>3687278.2144537368</v>
          </cell>
          <cell r="F10766" t="str">
            <v/>
          </cell>
          <cell r="G10766" t="str">
            <v/>
          </cell>
        </row>
        <row r="10767">
          <cell r="A10767" t="str">
            <v>WN3 5</v>
          </cell>
          <cell r="B10767" t="str">
            <v/>
          </cell>
          <cell r="C10767" t="str">
            <v/>
          </cell>
          <cell r="D10767">
            <v>268752.70000000007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 t="str">
            <v/>
          </cell>
          <cell r="C10768">
            <v>179146.09</v>
          </cell>
          <cell r="D10768">
            <v>734491.60999999987</v>
          </cell>
          <cell r="E10768">
            <v>863334.47620012669</v>
          </cell>
          <cell r="F10768">
            <v>1546244.6699999997</v>
          </cell>
          <cell r="G10768" t="str">
            <v/>
          </cell>
        </row>
        <row r="10769">
          <cell r="A10769" t="str">
            <v>WN4 0</v>
          </cell>
          <cell r="B10769">
            <v>444640.12</v>
          </cell>
          <cell r="C10769" t="str">
            <v/>
          </cell>
          <cell r="D10769" t="str">
            <v/>
          </cell>
          <cell r="E10769">
            <v>493609.01104389818</v>
          </cell>
          <cell r="F10769">
            <v>1805995.8500000003</v>
          </cell>
          <cell r="G10769" t="str">
            <v/>
          </cell>
        </row>
        <row r="10770">
          <cell r="A10770" t="str">
            <v>WN4 8</v>
          </cell>
          <cell r="B10770">
            <v>390199.97</v>
          </cell>
          <cell r="C10770" t="str">
            <v/>
          </cell>
          <cell r="D10770" t="str">
            <v/>
          </cell>
          <cell r="E10770" t="str">
            <v/>
          </cell>
          <cell r="F10770">
            <v>2066928.7199999995</v>
          </cell>
          <cell r="G10770" t="str">
            <v/>
          </cell>
        </row>
        <row r="10771">
          <cell r="A10771" t="str">
            <v>WN4 9</v>
          </cell>
          <cell r="B10771">
            <v>520549.64</v>
          </cell>
          <cell r="C10771" t="str">
            <v/>
          </cell>
          <cell r="D10771" t="str">
            <v/>
          </cell>
          <cell r="E10771">
            <v>501307.54359724728</v>
          </cell>
          <cell r="F10771">
            <v>2341619.85</v>
          </cell>
          <cell r="G10771" t="str">
            <v/>
          </cell>
        </row>
        <row r="10772">
          <cell r="A10772" t="str">
            <v>WN5 0</v>
          </cell>
          <cell r="B10772" t="str">
            <v/>
          </cell>
          <cell r="C10772" t="str">
            <v/>
          </cell>
          <cell r="D10772" t="str">
            <v/>
          </cell>
          <cell r="E10772">
            <v>284440.60646070453</v>
          </cell>
          <cell r="F10772">
            <v>691949.44</v>
          </cell>
          <cell r="G10772" t="str">
            <v/>
          </cell>
        </row>
        <row r="10773">
          <cell r="A10773" t="str">
            <v>WN5 7</v>
          </cell>
          <cell r="B10773">
            <v>439354.65</v>
          </cell>
          <cell r="C10773" t="str">
            <v/>
          </cell>
          <cell r="D10773">
            <v>252838.8</v>
          </cell>
          <cell r="E10773">
            <v>420388.52695509657</v>
          </cell>
          <cell r="F10773">
            <v>3769594.1199999996</v>
          </cell>
          <cell r="G10773" t="str">
            <v/>
          </cell>
        </row>
        <row r="10774">
          <cell r="A10774" t="str">
            <v>WN5 8</v>
          </cell>
          <cell r="B10774">
            <v>1249122.49</v>
          </cell>
          <cell r="C10774">
            <v>248283.20999999996</v>
          </cell>
          <cell r="D10774">
            <v>407181.42000000004</v>
          </cell>
          <cell r="E10774">
            <v>400359.57444625581</v>
          </cell>
          <cell r="F10774">
            <v>2653299.850000001</v>
          </cell>
          <cell r="G10774" t="str">
            <v/>
          </cell>
        </row>
        <row r="10775">
          <cell r="A10775" t="str">
            <v>WN5 9</v>
          </cell>
          <cell r="B10775">
            <v>334685.53999999998</v>
          </cell>
          <cell r="C10775" t="str">
            <v/>
          </cell>
          <cell r="D10775" t="str">
            <v/>
          </cell>
          <cell r="E10775" t="str">
            <v/>
          </cell>
          <cell r="F10775">
            <v>724616.5399999998</v>
          </cell>
          <cell r="G10775" t="str">
            <v/>
          </cell>
        </row>
        <row r="10776">
          <cell r="A10776" t="str">
            <v>WN6 0</v>
          </cell>
          <cell r="B10776">
            <v>849305.27</v>
          </cell>
          <cell r="C10776" t="str">
            <v/>
          </cell>
          <cell r="D10776">
            <v>663280.88</v>
          </cell>
          <cell r="E10776">
            <v>1761798.6186179507</v>
          </cell>
          <cell r="F10776">
            <v>3734688.7299999991</v>
          </cell>
          <cell r="G10776" t="str">
            <v/>
          </cell>
        </row>
        <row r="10777">
          <cell r="A10777" t="str">
            <v>WN6 7</v>
          </cell>
          <cell r="B10777">
            <v>466369.34</v>
          </cell>
          <cell r="C10777" t="str">
            <v/>
          </cell>
          <cell r="D10777">
            <v>591030.72000000009</v>
          </cell>
          <cell r="E10777">
            <v>953037.61250974773</v>
          </cell>
          <cell r="F10777">
            <v>795809.25999999989</v>
          </cell>
          <cell r="G10777" t="str">
            <v/>
          </cell>
        </row>
        <row r="10778">
          <cell r="A10778" t="str">
            <v>WN6 8</v>
          </cell>
          <cell r="B10778">
            <v>293685.7</v>
          </cell>
          <cell r="C10778" t="str">
            <v/>
          </cell>
          <cell r="D10778" t="str">
            <v/>
          </cell>
          <cell r="E10778">
            <v>465044.49575383961</v>
          </cell>
          <cell r="F10778">
            <v>744771.7100000002</v>
          </cell>
          <cell r="G10778" t="str">
            <v/>
          </cell>
        </row>
        <row r="10779">
          <cell r="A10779" t="str">
            <v>WN6 9</v>
          </cell>
          <cell r="B10779">
            <v>2425840.15</v>
          </cell>
          <cell r="C10779" t="str">
            <v/>
          </cell>
          <cell r="D10779" t="str">
            <v/>
          </cell>
          <cell r="E10779" t="str">
            <v/>
          </cell>
          <cell r="F10779">
            <v>4526073.0899999989</v>
          </cell>
          <cell r="G10779" t="str">
            <v/>
          </cell>
        </row>
        <row r="10780">
          <cell r="A10780" t="str">
            <v>WN7 1</v>
          </cell>
          <cell r="B10780">
            <v>1005813.15</v>
          </cell>
          <cell r="C10780" t="str">
            <v/>
          </cell>
          <cell r="D10780">
            <v>326883.71999999997</v>
          </cell>
          <cell r="E10780">
            <v>806394.68689092668</v>
          </cell>
          <cell r="F10780">
            <v>2592776.6999999997</v>
          </cell>
          <cell r="G10780" t="str">
            <v/>
          </cell>
        </row>
        <row r="10781">
          <cell r="A10781" t="str">
            <v>WN7 2</v>
          </cell>
          <cell r="B10781">
            <v>372027.1</v>
          </cell>
          <cell r="C10781" t="str">
            <v/>
          </cell>
          <cell r="D10781">
            <v>239839.61000000002</v>
          </cell>
          <cell r="E10781">
            <v>1901748.0584176229</v>
          </cell>
          <cell r="F10781">
            <v>1251269.3900000001</v>
          </cell>
          <cell r="G10781">
            <v>462687.86</v>
          </cell>
        </row>
        <row r="10782">
          <cell r="A10782" t="str">
            <v>WN7 3</v>
          </cell>
          <cell r="B10782">
            <v>1068407.77</v>
          </cell>
          <cell r="C10782" t="str">
            <v/>
          </cell>
          <cell r="D10782">
            <v>870930.7</v>
          </cell>
          <cell r="E10782">
            <v>1511208.8074707985</v>
          </cell>
          <cell r="F10782">
            <v>1800818.6399999997</v>
          </cell>
          <cell r="G10782" t="str">
            <v/>
          </cell>
        </row>
        <row r="10783">
          <cell r="A10783" t="str">
            <v>WN7 4</v>
          </cell>
          <cell r="B10783">
            <v>682470.65</v>
          </cell>
          <cell r="C10783" t="str">
            <v/>
          </cell>
          <cell r="D10783">
            <v>270104.51</v>
          </cell>
          <cell r="E10783" t="str">
            <v/>
          </cell>
          <cell r="F10783">
            <v>2736947.9600000009</v>
          </cell>
          <cell r="G10783" t="str">
            <v/>
          </cell>
        </row>
        <row r="10784">
          <cell r="A10784" t="str">
            <v>WN7 5</v>
          </cell>
          <cell r="B10784">
            <v>458047.96</v>
          </cell>
          <cell r="C10784" t="str">
            <v/>
          </cell>
          <cell r="D10784" t="str">
            <v/>
          </cell>
          <cell r="E10784">
            <v>689126.41293494042</v>
          </cell>
          <cell r="F10784">
            <v>1855644.3999999997</v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435447.45</v>
          </cell>
          <cell r="C10786" t="str">
            <v/>
          </cell>
          <cell r="D10786">
            <v>148474.31</v>
          </cell>
          <cell r="E10786" t="str">
            <v/>
          </cell>
          <cell r="F10786">
            <v>1275240.3799999994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402706.14</v>
          </cell>
          <cell r="C10788" t="str">
            <v/>
          </cell>
          <cell r="D10788">
            <v>134816.82</v>
          </cell>
          <cell r="E10788">
            <v>583832.51610830205</v>
          </cell>
          <cell r="F10788">
            <v>1156012.8900000001</v>
          </cell>
          <cell r="G10788" t="str">
            <v/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339082.50000000012</v>
          </cell>
          <cell r="E10789" t="str">
            <v/>
          </cell>
          <cell r="F10789">
            <v>1349906.0900000008</v>
          </cell>
          <cell r="G10789" t="str">
            <v/>
          </cell>
        </row>
        <row r="10790">
          <cell r="A10790" t="str">
            <v>WN8 8</v>
          </cell>
          <cell r="B10790">
            <v>779717.79</v>
          </cell>
          <cell r="C10790" t="str">
            <v/>
          </cell>
          <cell r="D10790" t="str">
            <v/>
          </cell>
          <cell r="E10790">
            <v>318015.2630224048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858779.14</v>
          </cell>
          <cell r="C10791" t="str">
            <v/>
          </cell>
          <cell r="D10791" t="str">
            <v/>
          </cell>
          <cell r="E10791">
            <v>1319476.4298436099</v>
          </cell>
          <cell r="F10791">
            <v>9176196.0299999993</v>
          </cell>
          <cell r="G10791" t="str">
            <v/>
          </cell>
        </row>
        <row r="10792">
          <cell r="A10792" t="str">
            <v>WR Other</v>
          </cell>
          <cell r="B10792">
            <v>66254251.879999995</v>
          </cell>
          <cell r="C10792">
            <v>4417113.4799999995</v>
          </cell>
          <cell r="D10792">
            <v>31605469.799999997</v>
          </cell>
          <cell r="E10792">
            <v>27697815.337783303</v>
          </cell>
          <cell r="F10792">
            <v>38495814.359999999</v>
          </cell>
          <cell r="G10792">
            <v>7993872.3500000006</v>
          </cell>
        </row>
        <row r="10793">
          <cell r="A10793" t="str">
            <v>WR total</v>
          </cell>
          <cell r="B10793">
            <v>104483375.03</v>
          </cell>
          <cell r="C10793">
            <v>4417113.4799999995</v>
          </cell>
          <cell r="D10793">
            <v>69188741.079999983</v>
          </cell>
          <cell r="E10793">
            <v>233143551.7286419</v>
          </cell>
          <cell r="F10793">
            <v>86270654.849999994</v>
          </cell>
          <cell r="G10793">
            <v>7993872.3500000006</v>
          </cell>
        </row>
        <row r="10794">
          <cell r="A10794" t="str">
            <v>WR1 1</v>
          </cell>
          <cell r="B10794">
            <v>827506.83</v>
          </cell>
          <cell r="C10794" t="str">
            <v/>
          </cell>
          <cell r="D10794" t="str">
            <v/>
          </cell>
          <cell r="E10794">
            <v>3139042.9801054746</v>
          </cell>
          <cell r="F10794">
            <v>2785487.94</v>
          </cell>
          <cell r="G10794" t="str">
            <v/>
          </cell>
        </row>
        <row r="10795">
          <cell r="A10795" t="str">
            <v>WR1 2</v>
          </cell>
          <cell r="B10795">
            <v>8707293.6400000006</v>
          </cell>
          <cell r="C10795" t="str">
            <v/>
          </cell>
          <cell r="D10795">
            <v>2110097.8999999994</v>
          </cell>
          <cell r="E10795">
            <v>6403816.3649175242</v>
          </cell>
          <cell r="F10795">
            <v>937011.7899999998</v>
          </cell>
          <cell r="G10795" t="str">
            <v/>
          </cell>
        </row>
        <row r="10796">
          <cell r="A10796" t="str">
            <v>WR1 3</v>
          </cell>
          <cell r="B10796">
            <v>728471.72</v>
          </cell>
          <cell r="C10796" t="str">
            <v/>
          </cell>
          <cell r="D10796">
            <v>517934.20999999996</v>
          </cell>
          <cell r="E10796">
            <v>1121513.2907442809</v>
          </cell>
          <cell r="F10796">
            <v>762435.72000000009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>
            <v>588837.34</v>
          </cell>
          <cell r="C10798" t="str">
            <v/>
          </cell>
          <cell r="D10798" t="str">
            <v/>
          </cell>
          <cell r="E10798">
            <v>4292219.6576639023</v>
          </cell>
          <cell r="F10798" t="str">
            <v/>
          </cell>
          <cell r="G10798" t="str">
            <v/>
          </cell>
        </row>
        <row r="10799">
          <cell r="A10799" t="str">
            <v>WR10 2</v>
          </cell>
          <cell r="B10799">
            <v>4027772.56</v>
          </cell>
          <cell r="C10799" t="str">
            <v/>
          </cell>
          <cell r="D10799" t="str">
            <v/>
          </cell>
          <cell r="E10799">
            <v>3599052.3577178596</v>
          </cell>
          <cell r="F10799">
            <v>3797546.9300000006</v>
          </cell>
          <cell r="G10799" t="str">
            <v/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>
            <v>432642.06</v>
          </cell>
          <cell r="E10800">
            <v>3800481.7285179738</v>
          </cell>
          <cell r="F10800">
            <v>661589.6399999999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589002.87</v>
          </cell>
          <cell r="C10802" t="str">
            <v/>
          </cell>
          <cell r="D10802" t="str">
            <v/>
          </cell>
          <cell r="E10802" t="str">
            <v/>
          </cell>
          <cell r="F10802" t="str">
            <v/>
          </cell>
          <cell r="G10802" t="str">
            <v/>
          </cell>
        </row>
        <row r="10803">
          <cell r="A10803" t="str">
            <v>WR11 2</v>
          </cell>
          <cell r="B10803">
            <v>324239.21000000002</v>
          </cell>
          <cell r="C10803" t="str">
            <v/>
          </cell>
          <cell r="D10803">
            <v>178129.66999999998</v>
          </cell>
          <cell r="E10803">
            <v>820077.35676133411</v>
          </cell>
          <cell r="F10803" t="str">
            <v/>
          </cell>
          <cell r="G10803" t="str">
            <v/>
          </cell>
        </row>
        <row r="10804">
          <cell r="A10804" t="str">
            <v>WR11 3</v>
          </cell>
          <cell r="B10804">
            <v>294906</v>
          </cell>
          <cell r="C10804" t="str">
            <v/>
          </cell>
          <cell r="D10804" t="str">
            <v/>
          </cell>
          <cell r="E10804" t="str">
            <v/>
          </cell>
          <cell r="F10804">
            <v>258396.65000000002</v>
          </cell>
          <cell r="G10804" t="str">
            <v/>
          </cell>
        </row>
        <row r="10805">
          <cell r="A10805" t="str">
            <v>WR11 4</v>
          </cell>
          <cell r="B10805">
            <v>3233969.25</v>
          </cell>
          <cell r="C10805" t="str">
            <v/>
          </cell>
          <cell r="D10805">
            <v>922245.48999999976</v>
          </cell>
          <cell r="E10805">
            <v>8788512.1188959293</v>
          </cell>
          <cell r="F10805">
            <v>2137808.92</v>
          </cell>
          <cell r="G10805" t="str">
            <v/>
          </cell>
        </row>
        <row r="10806">
          <cell r="A10806" t="str">
            <v>WR11 7</v>
          </cell>
          <cell r="B10806">
            <v>966472.07</v>
          </cell>
          <cell r="C10806" t="str">
            <v/>
          </cell>
          <cell r="D10806">
            <v>5019622.9700000016</v>
          </cell>
          <cell r="E10806">
            <v>7403066.7582360096</v>
          </cell>
          <cell r="F10806" t="str">
            <v/>
          </cell>
          <cell r="G10806" t="str">
            <v/>
          </cell>
        </row>
        <row r="10807">
          <cell r="A10807" t="str">
            <v>WR11 8</v>
          </cell>
          <cell r="B10807">
            <v>583281.14</v>
          </cell>
          <cell r="C10807" t="str">
            <v/>
          </cell>
          <cell r="D10807">
            <v>1277684.6999999993</v>
          </cell>
          <cell r="E10807">
            <v>14564112.852511888</v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 t="str">
            <v/>
          </cell>
          <cell r="E10809">
            <v>7199163.6035122517</v>
          </cell>
          <cell r="F10809" t="str">
            <v/>
          </cell>
          <cell r="G10809" t="str">
            <v/>
          </cell>
        </row>
        <row r="10810">
          <cell r="A10810" t="str">
            <v>WR13 5</v>
          </cell>
          <cell r="B10810">
            <v>431915.3</v>
          </cell>
          <cell r="C10810" t="str">
            <v/>
          </cell>
          <cell r="D10810" t="str">
            <v/>
          </cell>
          <cell r="E10810" t="str">
            <v/>
          </cell>
          <cell r="F10810" t="str">
            <v/>
          </cell>
          <cell r="G10810" t="str">
            <v/>
          </cell>
        </row>
        <row r="10811">
          <cell r="A10811" t="str">
            <v>WR13 6</v>
          </cell>
          <cell r="B10811">
            <v>469160.37</v>
          </cell>
          <cell r="C10811" t="str">
            <v/>
          </cell>
          <cell r="D10811">
            <v>1182775.0400000003</v>
          </cell>
          <cell r="E10811">
            <v>8280177.751772576</v>
          </cell>
          <cell r="F10811">
            <v>1215216.72</v>
          </cell>
          <cell r="G10811" t="str">
            <v/>
          </cell>
        </row>
        <row r="10812">
          <cell r="A10812" t="str">
            <v>WR14 1</v>
          </cell>
          <cell r="B10812">
            <v>1413797.95</v>
          </cell>
          <cell r="C10812" t="str">
            <v/>
          </cell>
          <cell r="D10812">
            <v>2464764.4399999976</v>
          </cell>
          <cell r="E10812">
            <v>5488254.580216961</v>
          </cell>
          <cell r="F10812">
            <v>1846806.8799999997</v>
          </cell>
          <cell r="G10812" t="str">
            <v/>
          </cell>
        </row>
        <row r="10813">
          <cell r="A10813" t="str">
            <v>WR14 2</v>
          </cell>
          <cell r="B10813" t="str">
            <v/>
          </cell>
          <cell r="C10813" t="str">
            <v/>
          </cell>
          <cell r="D10813">
            <v>518844.47999999992</v>
          </cell>
          <cell r="E10813">
            <v>1697978.5035189141</v>
          </cell>
          <cell r="F10813" t="str">
            <v/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745492.44000000006</v>
          </cell>
          <cell r="E10814">
            <v>11503996.447655207</v>
          </cell>
          <cell r="F10814" t="str">
            <v/>
          </cell>
          <cell r="G10814" t="str">
            <v/>
          </cell>
        </row>
        <row r="10815">
          <cell r="A10815" t="str">
            <v>WR14 4</v>
          </cell>
          <cell r="B10815">
            <v>326987.78999999998</v>
          </cell>
          <cell r="C10815" t="str">
            <v/>
          </cell>
          <cell r="D10815">
            <v>376863.39</v>
          </cell>
          <cell r="E10815">
            <v>1914631.8344162437</v>
          </cell>
          <cell r="F10815" t="str">
            <v/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2074066</v>
          </cell>
          <cell r="C10817" t="str">
            <v/>
          </cell>
          <cell r="D10817">
            <v>1751319.48</v>
          </cell>
          <cell r="E10817">
            <v>16270100.75906926</v>
          </cell>
          <cell r="F10817">
            <v>4029745.21</v>
          </cell>
          <cell r="G10817" t="str">
            <v/>
          </cell>
        </row>
        <row r="10818">
          <cell r="A10818" t="str">
            <v>WR2 4</v>
          </cell>
          <cell r="B10818">
            <v>946694.95</v>
          </cell>
          <cell r="C10818" t="str">
            <v/>
          </cell>
          <cell r="D10818">
            <v>1103965.2799999998</v>
          </cell>
          <cell r="E10818">
            <v>2427331.1247601388</v>
          </cell>
          <cell r="F10818">
            <v>1166961.3600000003</v>
          </cell>
          <cell r="G10818" t="str">
            <v/>
          </cell>
        </row>
        <row r="10819">
          <cell r="A10819" t="str">
            <v>WR2 5</v>
          </cell>
          <cell r="B10819">
            <v>702262.77</v>
          </cell>
          <cell r="C10819" t="str">
            <v/>
          </cell>
          <cell r="D10819">
            <v>800081.85</v>
          </cell>
          <cell r="E10819">
            <v>8872356.8699772358</v>
          </cell>
          <cell r="F10819">
            <v>2091466.7499999998</v>
          </cell>
          <cell r="G10819" t="str">
            <v/>
          </cell>
        </row>
        <row r="10820">
          <cell r="A10820" t="str">
            <v>WR2 6</v>
          </cell>
          <cell r="B10820">
            <v>470554.73</v>
          </cell>
          <cell r="C10820" t="str">
            <v/>
          </cell>
          <cell r="D10820" t="str">
            <v/>
          </cell>
          <cell r="E10820">
            <v>1342768.4103914597</v>
          </cell>
          <cell r="F10820">
            <v>1384692.0099999995</v>
          </cell>
          <cell r="G10820" t="str">
            <v/>
          </cell>
        </row>
        <row r="10821">
          <cell r="A10821" t="str">
            <v>WR3 7</v>
          </cell>
          <cell r="B10821">
            <v>389273.53</v>
          </cell>
          <cell r="C10821" t="str">
            <v/>
          </cell>
          <cell r="D10821">
            <v>490842.89000000013</v>
          </cell>
          <cell r="E10821">
            <v>5168413.1563265342</v>
          </cell>
          <cell r="F10821">
            <v>977305.72000000032</v>
          </cell>
          <cell r="G10821" t="str">
            <v/>
          </cell>
        </row>
        <row r="10822">
          <cell r="A10822" t="str">
            <v>WR3 8</v>
          </cell>
          <cell r="B10822">
            <v>1374347.72</v>
          </cell>
          <cell r="C10822" t="str">
            <v/>
          </cell>
          <cell r="D10822">
            <v>3756235.4299999997</v>
          </cell>
          <cell r="E10822">
            <v>5934696.0787266903</v>
          </cell>
          <cell r="F10822">
            <v>1494292.1799999997</v>
          </cell>
          <cell r="G10822" t="str">
            <v/>
          </cell>
        </row>
        <row r="10823">
          <cell r="A10823" t="str">
            <v>WR4 0</v>
          </cell>
          <cell r="B10823">
            <v>426419.23</v>
          </cell>
          <cell r="C10823" t="str">
            <v/>
          </cell>
          <cell r="D10823" t="str">
            <v/>
          </cell>
          <cell r="E10823" t="str">
            <v/>
          </cell>
          <cell r="F10823">
            <v>389172.16000000003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716280.8</v>
          </cell>
          <cell r="C10825" t="str">
            <v/>
          </cell>
          <cell r="D10825" t="str">
            <v/>
          </cell>
          <cell r="E10825">
            <v>2889799.2420938606</v>
          </cell>
          <cell r="F10825" t="str">
            <v/>
          </cell>
          <cell r="G10825" t="str">
            <v/>
          </cell>
        </row>
        <row r="10826">
          <cell r="A10826" t="str">
            <v>WR5 1</v>
          </cell>
          <cell r="B10826">
            <v>399092.92</v>
          </cell>
          <cell r="C10826" t="str">
            <v/>
          </cell>
          <cell r="D10826" t="str">
            <v/>
          </cell>
          <cell r="E10826">
            <v>1932079.0322445997</v>
          </cell>
          <cell r="F10826">
            <v>864278.81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 t="str">
            <v/>
          </cell>
          <cell r="E10827">
            <v>5766785.1772105489</v>
          </cell>
          <cell r="F10827">
            <v>774179.6100000001</v>
          </cell>
          <cell r="G10827" t="str">
            <v/>
          </cell>
        </row>
        <row r="10828">
          <cell r="A10828" t="str">
            <v>WR5 3</v>
          </cell>
          <cell r="B10828" t="str">
            <v/>
          </cell>
          <cell r="C10828" t="str">
            <v/>
          </cell>
          <cell r="D10828">
            <v>614500.13000000012</v>
          </cell>
          <cell r="E10828" t="str">
            <v/>
          </cell>
          <cell r="F10828">
            <v>1268565.7799999998</v>
          </cell>
          <cell r="G10828" t="str">
            <v/>
          </cell>
        </row>
        <row r="10829">
          <cell r="A10829" t="str">
            <v>WR6 5</v>
          </cell>
          <cell r="B10829">
            <v>341394.63</v>
          </cell>
          <cell r="C10829" t="str">
            <v/>
          </cell>
          <cell r="D10829">
            <v>3828899.5899999971</v>
          </cell>
          <cell r="E10829">
            <v>16906753.674405631</v>
          </cell>
          <cell r="F10829">
            <v>3476986.62</v>
          </cell>
          <cell r="G10829" t="str">
            <v/>
          </cell>
        </row>
        <row r="10830">
          <cell r="A10830" t="str">
            <v>WR6 6</v>
          </cell>
          <cell r="B10830" t="str">
            <v/>
          </cell>
          <cell r="C10830" t="str">
            <v/>
          </cell>
          <cell r="D10830">
            <v>1216543</v>
          </cell>
          <cell r="E10830">
            <v>14966675.537071712</v>
          </cell>
          <cell r="F10830">
            <v>4380333.1100000003</v>
          </cell>
          <cell r="G10830" t="str">
            <v/>
          </cell>
        </row>
        <row r="10831">
          <cell r="A10831" t="str">
            <v>WR7 4</v>
          </cell>
          <cell r="B10831" t="str">
            <v/>
          </cell>
          <cell r="C10831" t="str">
            <v/>
          </cell>
          <cell r="D10831">
            <v>2265957.9200000004</v>
          </cell>
          <cell r="E10831">
            <v>5241952.2008286845</v>
          </cell>
          <cell r="F10831">
            <v>3415090.42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2191202.14</v>
          </cell>
          <cell r="E10832">
            <v>5368012.9539901838</v>
          </cell>
          <cell r="F10832">
            <v>1060096.3900000001</v>
          </cell>
          <cell r="G10832" t="str">
            <v/>
          </cell>
        </row>
        <row r="10833">
          <cell r="A10833" t="str">
            <v>WR8 9</v>
          </cell>
          <cell r="B10833" t="str">
            <v/>
          </cell>
          <cell r="C10833" t="str">
            <v/>
          </cell>
          <cell r="D10833" t="str">
            <v/>
          </cell>
          <cell r="E10833">
            <v>4067775.6986642312</v>
          </cell>
          <cell r="F10833">
            <v>1256811.8199999998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 t="str">
            <v/>
          </cell>
          <cell r="E10834">
            <v>4563857.6627454925</v>
          </cell>
          <cell r="F10834">
            <v>3024510.0500000003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>
            <v>2043598.56</v>
          </cell>
          <cell r="C10836" t="str">
            <v/>
          </cell>
          <cell r="D10836">
            <v>606686.15000000026</v>
          </cell>
          <cell r="E10836">
            <v>9212862.7782665044</v>
          </cell>
          <cell r="F10836">
            <v>1550496.05</v>
          </cell>
          <cell r="G10836" t="str">
            <v/>
          </cell>
        </row>
        <row r="10837">
          <cell r="A10837" t="str">
            <v>WR9 8</v>
          </cell>
          <cell r="B10837">
            <v>1418387.53</v>
          </cell>
          <cell r="C10837" t="str">
            <v/>
          </cell>
          <cell r="D10837">
            <v>790751.40999999992</v>
          </cell>
          <cell r="E10837">
            <v>2260384.4918888677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>
            <v>3413135.74</v>
          </cell>
          <cell r="C10838" t="str">
            <v/>
          </cell>
          <cell r="D10838">
            <v>2419189.2200000007</v>
          </cell>
          <cell r="E10838">
            <v>2237033.3550326349</v>
          </cell>
          <cell r="F10838">
            <v>767555.24999999988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17308523.640000004</v>
          </cell>
          <cell r="C10841">
            <v>8538712.2599999979</v>
          </cell>
          <cell r="D10841">
            <v>59242575.829999991</v>
          </cell>
          <cell r="E10841">
            <v>23192972.647332534</v>
          </cell>
          <cell r="F10841">
            <v>64369402.020000018</v>
          </cell>
          <cell r="G10841">
            <v>11261191.940000001</v>
          </cell>
        </row>
        <row r="10842">
          <cell r="A10842" t="str">
            <v>WS total</v>
          </cell>
          <cell r="B10842">
            <v>81791036.500000015</v>
          </cell>
          <cell r="C10842">
            <v>8719301.2799999975</v>
          </cell>
          <cell r="D10842">
            <v>97360896.530000001</v>
          </cell>
          <cell r="E10842">
            <v>159270044.58367801</v>
          </cell>
          <cell r="F10842">
            <v>120162586.90000001</v>
          </cell>
          <cell r="G10842">
            <v>11261191.940000001</v>
          </cell>
        </row>
        <row r="10843">
          <cell r="A10843" t="str">
            <v>WS1 1</v>
          </cell>
          <cell r="B10843">
            <v>2797142.37</v>
          </cell>
          <cell r="C10843" t="str">
            <v/>
          </cell>
          <cell r="D10843">
            <v>722378.64999999991</v>
          </cell>
          <cell r="E10843">
            <v>905071.34185755451</v>
          </cell>
          <cell r="F10843">
            <v>1150429.79</v>
          </cell>
          <cell r="G10843" t="str">
            <v/>
          </cell>
        </row>
        <row r="10844">
          <cell r="A10844" t="str">
            <v>WS1 2</v>
          </cell>
          <cell r="B10844">
            <v>1273929.98</v>
          </cell>
          <cell r="C10844" t="str">
            <v/>
          </cell>
          <cell r="D10844">
            <v>913227.61999999976</v>
          </cell>
          <cell r="E10844">
            <v>1879341.0553401937</v>
          </cell>
          <cell r="F10844">
            <v>6272702.169999999</v>
          </cell>
          <cell r="G10844" t="str">
            <v/>
          </cell>
        </row>
        <row r="10845">
          <cell r="A10845" t="str">
            <v>WS1 3</v>
          </cell>
          <cell r="B10845">
            <v>2344230.19</v>
          </cell>
          <cell r="C10845" t="str">
            <v/>
          </cell>
          <cell r="D10845">
            <v>1521688.1600000004</v>
          </cell>
          <cell r="E10845">
            <v>4203945.7901890269</v>
          </cell>
          <cell r="F10845">
            <v>1639332.2500000002</v>
          </cell>
          <cell r="G10845" t="str">
            <v/>
          </cell>
        </row>
        <row r="10846">
          <cell r="A10846" t="str">
            <v>WS1 4</v>
          </cell>
          <cell r="B10846">
            <v>2108060.4500000002</v>
          </cell>
          <cell r="C10846" t="str">
            <v/>
          </cell>
          <cell r="D10846" t="str">
            <v/>
          </cell>
          <cell r="E10846">
            <v>1641343.7150178929</v>
          </cell>
          <cell r="F10846" t="str">
            <v/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 t="str">
            <v/>
          </cell>
          <cell r="C10848" t="str">
            <v/>
          </cell>
          <cell r="D10848">
            <v>749514.34</v>
          </cell>
          <cell r="E10848">
            <v>2760205.7552744863</v>
          </cell>
          <cell r="F10848">
            <v>1617947.84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>
            <v>1601079.3</v>
          </cell>
          <cell r="C10850" t="str">
            <v/>
          </cell>
          <cell r="D10850" t="str">
            <v/>
          </cell>
          <cell r="E10850">
            <v>3648080.5198996873</v>
          </cell>
          <cell r="F10850">
            <v>1840572.6599999997</v>
          </cell>
          <cell r="G10850" t="str">
            <v/>
          </cell>
        </row>
        <row r="10851">
          <cell r="A10851" t="str">
            <v>WS10 8</v>
          </cell>
          <cell r="B10851">
            <v>1702044.08</v>
          </cell>
          <cell r="C10851" t="str">
            <v/>
          </cell>
          <cell r="D10851">
            <v>1405656.7699999996</v>
          </cell>
          <cell r="E10851">
            <v>12417937.229440343</v>
          </cell>
          <cell r="F10851" t="str">
            <v/>
          </cell>
          <cell r="G10851" t="str">
            <v/>
          </cell>
        </row>
        <row r="10852">
          <cell r="A10852" t="str">
            <v>WS10 9</v>
          </cell>
          <cell r="B10852">
            <v>1305306.26</v>
          </cell>
          <cell r="C10852" t="str">
            <v/>
          </cell>
          <cell r="D10852">
            <v>354268.09000000008</v>
          </cell>
          <cell r="E10852">
            <v>3850381.122442021</v>
          </cell>
          <cell r="F10852">
            <v>690101.43000000028</v>
          </cell>
          <cell r="G10852" t="str">
            <v/>
          </cell>
        </row>
        <row r="10853">
          <cell r="A10853" t="str">
            <v>WS11 0</v>
          </cell>
          <cell r="B10853">
            <v>1924203.89</v>
          </cell>
          <cell r="C10853">
            <v>180589.02000000002</v>
          </cell>
          <cell r="D10853" t="str">
            <v/>
          </cell>
          <cell r="E10853">
            <v>3400276.4338928568</v>
          </cell>
          <cell r="F10853">
            <v>2949218.36</v>
          </cell>
          <cell r="G10853" t="str">
            <v/>
          </cell>
        </row>
        <row r="10854">
          <cell r="A10854" t="str">
            <v>WS11 1</v>
          </cell>
          <cell r="B10854">
            <v>1007773.72</v>
          </cell>
          <cell r="C10854" t="str">
            <v/>
          </cell>
          <cell r="D10854" t="str">
            <v/>
          </cell>
          <cell r="E10854">
            <v>2455497.6646605739</v>
          </cell>
          <cell r="F10854" t="str">
            <v/>
          </cell>
          <cell r="G10854" t="str">
            <v/>
          </cell>
        </row>
        <row r="10855">
          <cell r="A10855" t="str">
            <v>WS11 4</v>
          </cell>
          <cell r="B10855">
            <v>180516.34</v>
          </cell>
          <cell r="C10855" t="str">
            <v/>
          </cell>
          <cell r="D10855" t="str">
            <v/>
          </cell>
          <cell r="E10855">
            <v>135008.04584756921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238870.18</v>
          </cell>
          <cell r="C10856" t="str">
            <v/>
          </cell>
          <cell r="D10856">
            <v>187834.62</v>
          </cell>
          <cell r="E10856">
            <v>581539.21410074923</v>
          </cell>
          <cell r="F10856">
            <v>336658.34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>
            <v>89572.71</v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565735.26</v>
          </cell>
          <cell r="C10858" t="str">
            <v/>
          </cell>
          <cell r="D10858">
            <v>863103.63999999966</v>
          </cell>
          <cell r="E10858">
            <v>1901015.7942054193</v>
          </cell>
          <cell r="F10858">
            <v>967205.41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100169.92219649559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>
            <v>628541.9</v>
          </cell>
          <cell r="C10860" t="str">
            <v/>
          </cell>
          <cell r="D10860">
            <v>1440855.1400000004</v>
          </cell>
          <cell r="E10860">
            <v>1519533.2098933263</v>
          </cell>
          <cell r="F10860">
            <v>440803.17</v>
          </cell>
          <cell r="G10860" t="str">
            <v/>
          </cell>
        </row>
        <row r="10861">
          <cell r="A10861" t="str">
            <v>WS12 0</v>
          </cell>
          <cell r="B10861">
            <v>200605.51</v>
          </cell>
          <cell r="C10861" t="str">
            <v/>
          </cell>
          <cell r="D10861" t="str">
            <v/>
          </cell>
          <cell r="E10861">
            <v>602051.76844347594</v>
          </cell>
          <cell r="F10861" t="str">
            <v/>
          </cell>
          <cell r="G10861" t="str">
            <v/>
          </cell>
        </row>
        <row r="10862">
          <cell r="A10862" t="str">
            <v>WS12 1</v>
          </cell>
          <cell r="B10862" t="str">
            <v/>
          </cell>
          <cell r="C10862" t="str">
            <v/>
          </cell>
          <cell r="D10862" t="str">
            <v/>
          </cell>
          <cell r="E10862">
            <v>1423250.8859178312</v>
          </cell>
          <cell r="F10862">
            <v>1315680.4799999997</v>
          </cell>
          <cell r="G10862" t="str">
            <v/>
          </cell>
        </row>
        <row r="10863">
          <cell r="A10863" t="str">
            <v>WS12 2</v>
          </cell>
          <cell r="B10863">
            <v>1213480.1000000001</v>
          </cell>
          <cell r="C10863" t="str">
            <v/>
          </cell>
          <cell r="D10863">
            <v>703952.49999999988</v>
          </cell>
          <cell r="E10863">
            <v>774773.49296831689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 t="str">
            <v/>
          </cell>
          <cell r="C10864" t="str">
            <v/>
          </cell>
          <cell r="D10864">
            <v>188858.28999999998</v>
          </cell>
          <cell r="E10864">
            <v>259160.99965518064</v>
          </cell>
          <cell r="F10864">
            <v>532108.12999999989</v>
          </cell>
          <cell r="G10864" t="str">
            <v/>
          </cell>
        </row>
        <row r="10865">
          <cell r="A10865" t="str">
            <v>WS12 4</v>
          </cell>
          <cell r="B10865">
            <v>545104.37</v>
          </cell>
          <cell r="C10865" t="str">
            <v/>
          </cell>
          <cell r="D10865" t="str">
            <v/>
          </cell>
          <cell r="E10865">
            <v>1274689.6075104247</v>
          </cell>
          <cell r="F10865" t="str">
            <v/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4789216.18</v>
          </cell>
          <cell r="C10867" t="str">
            <v/>
          </cell>
          <cell r="D10867">
            <v>1666728.0100000002</v>
          </cell>
          <cell r="E10867">
            <v>7978691.8427481167</v>
          </cell>
          <cell r="F10867" t="str">
            <v/>
          </cell>
          <cell r="G10867" t="str">
            <v/>
          </cell>
        </row>
        <row r="10868">
          <cell r="A10868" t="str">
            <v>WS13 7</v>
          </cell>
          <cell r="B10868">
            <v>1743154.38</v>
          </cell>
          <cell r="C10868" t="str">
            <v/>
          </cell>
          <cell r="D10868">
            <v>612740.06000000017</v>
          </cell>
          <cell r="E10868">
            <v>2195974.7548838328</v>
          </cell>
          <cell r="F10868" t="str">
            <v/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1639675.2500000002</v>
          </cell>
          <cell r="E10869">
            <v>10653932.577049198</v>
          </cell>
          <cell r="F10869">
            <v>2144378.3400000003</v>
          </cell>
          <cell r="G10869" t="str">
            <v/>
          </cell>
        </row>
        <row r="10870">
          <cell r="A10870" t="str">
            <v>WS14 0</v>
          </cell>
          <cell r="B10870">
            <v>661600.56999999995</v>
          </cell>
          <cell r="C10870" t="str">
            <v/>
          </cell>
          <cell r="D10870">
            <v>1735998.65</v>
          </cell>
          <cell r="E10870" t="str">
            <v/>
          </cell>
          <cell r="F10870">
            <v>1244881.48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816966.30999999994</v>
          </cell>
          <cell r="E10872">
            <v>3215976.4718226977</v>
          </cell>
          <cell r="F10872">
            <v>1550611.3900000006</v>
          </cell>
          <cell r="G10872" t="str">
            <v/>
          </cell>
        </row>
        <row r="10873">
          <cell r="A10873" t="str">
            <v>WS15 1</v>
          </cell>
          <cell r="B10873">
            <v>794736.67</v>
          </cell>
          <cell r="C10873" t="str">
            <v/>
          </cell>
          <cell r="D10873">
            <v>1634694.4100000004</v>
          </cell>
          <cell r="E10873">
            <v>1807383.5603678301</v>
          </cell>
          <cell r="F10873">
            <v>2541985.5999999996</v>
          </cell>
          <cell r="G10873" t="str">
            <v/>
          </cell>
        </row>
        <row r="10874">
          <cell r="A10874" t="str">
            <v>WS15 2</v>
          </cell>
          <cell r="B10874">
            <v>1146218.1399999999</v>
          </cell>
          <cell r="C10874" t="str">
            <v/>
          </cell>
          <cell r="D10874">
            <v>1385164.6800000004</v>
          </cell>
          <cell r="E10874">
            <v>2005174.4931568448</v>
          </cell>
          <cell r="F10874">
            <v>3467696.4</v>
          </cell>
          <cell r="G10874" t="str">
            <v/>
          </cell>
        </row>
        <row r="10875">
          <cell r="A10875" t="str">
            <v>WS15 3</v>
          </cell>
          <cell r="B10875">
            <v>7522068.7599999998</v>
          </cell>
          <cell r="C10875" t="str">
            <v/>
          </cell>
          <cell r="D10875" t="str">
            <v/>
          </cell>
          <cell r="E10875">
            <v>9666455.2019935064</v>
          </cell>
          <cell r="F10875" t="str">
            <v/>
          </cell>
          <cell r="G10875" t="str">
            <v/>
          </cell>
        </row>
        <row r="10876">
          <cell r="A10876" t="str">
            <v>WS15 4</v>
          </cell>
          <cell r="B10876">
            <v>367074.42</v>
          </cell>
          <cell r="C10876" t="str">
            <v/>
          </cell>
          <cell r="D10876">
            <v>424953.44000000006</v>
          </cell>
          <cell r="E10876" t="str">
            <v/>
          </cell>
          <cell r="F10876">
            <v>479179.21000000008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>
            <v>490512.63</v>
          </cell>
          <cell r="C10878" t="str">
            <v/>
          </cell>
          <cell r="D10878" t="str">
            <v/>
          </cell>
          <cell r="E10878">
            <v>427183.40674058028</v>
          </cell>
          <cell r="F10878" t="str">
            <v/>
          </cell>
          <cell r="G10878" t="str">
            <v/>
          </cell>
        </row>
        <row r="10879">
          <cell r="A10879" t="str">
            <v>WS2 7</v>
          </cell>
          <cell r="B10879">
            <v>942653.71</v>
          </cell>
          <cell r="C10879" t="str">
            <v/>
          </cell>
          <cell r="D10879">
            <v>432888.81999999995</v>
          </cell>
          <cell r="E10879">
            <v>834099.83675626968</v>
          </cell>
          <cell r="F10879" t="str">
            <v/>
          </cell>
          <cell r="G10879" t="str">
            <v/>
          </cell>
        </row>
        <row r="10880">
          <cell r="A10880" t="str">
            <v>WS2 8</v>
          </cell>
          <cell r="B10880">
            <v>1654434.14</v>
          </cell>
          <cell r="C10880" t="str">
            <v/>
          </cell>
          <cell r="D10880">
            <v>1796948.69</v>
          </cell>
          <cell r="E10880">
            <v>2789678.2926086518</v>
          </cell>
          <cell r="F10880">
            <v>2135456.61</v>
          </cell>
          <cell r="G10880" t="str">
            <v/>
          </cell>
        </row>
        <row r="10881">
          <cell r="A10881" t="str">
            <v>WS2 9</v>
          </cell>
          <cell r="B10881">
            <v>1555827.44</v>
          </cell>
          <cell r="C10881" t="str">
            <v/>
          </cell>
          <cell r="D10881">
            <v>2293331.6499999994</v>
          </cell>
          <cell r="E10881">
            <v>6477263.7291741557</v>
          </cell>
          <cell r="F10881">
            <v>2301368.67</v>
          </cell>
          <cell r="G10881" t="str">
            <v/>
          </cell>
        </row>
        <row r="10882">
          <cell r="A10882" t="str">
            <v>WS3 1</v>
          </cell>
          <cell r="B10882">
            <v>1300743.1100000001</v>
          </cell>
          <cell r="C10882" t="str">
            <v/>
          </cell>
          <cell r="D10882">
            <v>448438.7</v>
          </cell>
          <cell r="E10882">
            <v>1064096.5752533944</v>
          </cell>
          <cell r="F10882">
            <v>364929.56999999989</v>
          </cell>
          <cell r="G10882" t="str">
            <v/>
          </cell>
        </row>
        <row r="10883">
          <cell r="A10883" t="str">
            <v>WS3 2</v>
          </cell>
          <cell r="B10883">
            <v>1088325.79</v>
          </cell>
          <cell r="C10883" t="str">
            <v/>
          </cell>
          <cell r="D10883" t="str">
            <v/>
          </cell>
          <cell r="E10883" t="str">
            <v/>
          </cell>
          <cell r="F10883" t="str">
            <v/>
          </cell>
          <cell r="G10883" t="str">
            <v/>
          </cell>
        </row>
        <row r="10884">
          <cell r="A10884" t="str">
            <v>WS3 3</v>
          </cell>
          <cell r="B10884">
            <v>1318361.27</v>
          </cell>
          <cell r="C10884" t="str">
            <v/>
          </cell>
          <cell r="D10884">
            <v>689884.54000000027</v>
          </cell>
          <cell r="E10884">
            <v>2881352.0246130833</v>
          </cell>
          <cell r="F10884">
            <v>1561689.43</v>
          </cell>
          <cell r="G10884" t="str">
            <v/>
          </cell>
        </row>
        <row r="10885">
          <cell r="A10885" t="str">
            <v>WS3 4</v>
          </cell>
          <cell r="B10885">
            <v>358855.3</v>
          </cell>
          <cell r="C10885" t="str">
            <v/>
          </cell>
          <cell r="D10885">
            <v>285124.23</v>
          </cell>
          <cell r="E10885">
            <v>356507.80075106985</v>
          </cell>
          <cell r="F10885">
            <v>946274</v>
          </cell>
          <cell r="G10885" t="str">
            <v/>
          </cell>
        </row>
        <row r="10886">
          <cell r="A10886" t="str">
            <v>WS3 5</v>
          </cell>
          <cell r="B10886" t="str">
            <v/>
          </cell>
          <cell r="C10886" t="str">
            <v/>
          </cell>
          <cell r="D10886" t="str">
            <v/>
          </cell>
          <cell r="E10886">
            <v>332101.85635595495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498133.24</v>
          </cell>
          <cell r="C10887" t="str">
            <v/>
          </cell>
          <cell r="D10887">
            <v>363286.12000000005</v>
          </cell>
          <cell r="E10887">
            <v>2440236.9228510619</v>
          </cell>
          <cell r="F10887">
            <v>686126.56</v>
          </cell>
          <cell r="G10887" t="str">
            <v/>
          </cell>
        </row>
        <row r="10888">
          <cell r="A10888" t="str">
            <v>WS4 2</v>
          </cell>
          <cell r="B10888">
            <v>3871083.34</v>
          </cell>
          <cell r="C10888" t="str">
            <v/>
          </cell>
          <cell r="D10888" t="str">
            <v/>
          </cell>
          <cell r="E10888" t="str">
            <v/>
          </cell>
          <cell r="F10888" t="str">
            <v/>
          </cell>
          <cell r="G10888" t="str">
            <v/>
          </cell>
        </row>
        <row r="10889">
          <cell r="A10889" t="str">
            <v>WS5 3</v>
          </cell>
          <cell r="B10889">
            <v>1874207.49</v>
          </cell>
          <cell r="C10889" t="str">
            <v/>
          </cell>
          <cell r="D10889">
            <v>2339933.1299999994</v>
          </cell>
          <cell r="E10889">
            <v>9095888.7711508926</v>
          </cell>
          <cell r="F10889" t="str">
            <v/>
          </cell>
          <cell r="G10889" t="str">
            <v/>
          </cell>
        </row>
        <row r="10890">
          <cell r="A10890" t="str">
            <v>WS5 4</v>
          </cell>
          <cell r="B10890">
            <v>1024371.58</v>
          </cell>
          <cell r="C10890" t="str">
            <v/>
          </cell>
          <cell r="D10890">
            <v>408041.14</v>
          </cell>
          <cell r="E10890">
            <v>989502.57714483887</v>
          </cell>
          <cell r="F10890">
            <v>655664.73</v>
          </cell>
          <cell r="G10890" t="str">
            <v/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871501.75999999989</v>
          </cell>
          <cell r="E10891">
            <v>1697134.2151664384</v>
          </cell>
          <cell r="F10891">
            <v>1260452.9399999997</v>
          </cell>
          <cell r="G10891" t="str">
            <v/>
          </cell>
        </row>
        <row r="10892">
          <cell r="A10892" t="str">
            <v>WS6 7</v>
          </cell>
          <cell r="B10892" t="str">
            <v/>
          </cell>
          <cell r="C10892" t="str">
            <v/>
          </cell>
          <cell r="D10892">
            <v>443522.73999999993</v>
          </cell>
          <cell r="E10892">
            <v>1618623.7985252182</v>
          </cell>
          <cell r="F10892">
            <v>1504726.64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358206.11</v>
          </cell>
          <cell r="C10894" t="str">
            <v/>
          </cell>
          <cell r="D10894">
            <v>338952.86999999988</v>
          </cell>
          <cell r="E10894">
            <v>3961907.8937424915</v>
          </cell>
          <cell r="F10894">
            <v>312938.44</v>
          </cell>
          <cell r="G10894" t="str">
            <v/>
          </cell>
        </row>
        <row r="10895">
          <cell r="A10895" t="str">
            <v>WS7 1</v>
          </cell>
          <cell r="B10895">
            <v>170309.27</v>
          </cell>
          <cell r="C10895" t="str">
            <v/>
          </cell>
          <cell r="D10895">
            <v>419031.25999999995</v>
          </cell>
          <cell r="E10895">
            <v>220347.14078731829</v>
          </cell>
          <cell r="F10895">
            <v>147989.21</v>
          </cell>
          <cell r="G10895" t="str">
            <v/>
          </cell>
        </row>
        <row r="10896">
          <cell r="A10896" t="str">
            <v>WS7 2</v>
          </cell>
          <cell r="B10896">
            <v>160910.07999999999</v>
          </cell>
          <cell r="C10896" t="str">
            <v/>
          </cell>
          <cell r="D10896">
            <v>420154.35</v>
          </cell>
          <cell r="E10896">
            <v>189716.45536109025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806359.23</v>
          </cell>
          <cell r="C10897" t="str">
            <v/>
          </cell>
          <cell r="D10897" t="str">
            <v/>
          </cell>
          <cell r="E10897" t="str">
            <v/>
          </cell>
          <cell r="F10897">
            <v>1319199.2200000002</v>
          </cell>
          <cell r="G10897" t="str">
            <v/>
          </cell>
        </row>
        <row r="10898">
          <cell r="A10898" t="str">
            <v>WS7 4</v>
          </cell>
          <cell r="B10898">
            <v>377640.21</v>
          </cell>
          <cell r="C10898" t="str">
            <v/>
          </cell>
          <cell r="D10898">
            <v>382918.6999999999</v>
          </cell>
          <cell r="E10898">
            <v>229259.44034500499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157015.97</v>
          </cell>
          <cell r="C10899" t="str">
            <v/>
          </cell>
          <cell r="D10899">
            <v>689855.86999999976</v>
          </cell>
          <cell r="E10899">
            <v>706272.88826262893</v>
          </cell>
          <cell r="F10899">
            <v>360054.63000000012</v>
          </cell>
          <cell r="G10899" t="str">
            <v/>
          </cell>
        </row>
        <row r="10900">
          <cell r="A10900" t="str">
            <v>WS8 6</v>
          </cell>
          <cell r="B10900">
            <v>1081803.47</v>
          </cell>
          <cell r="C10900" t="str">
            <v/>
          </cell>
          <cell r="D10900">
            <v>715327.63</v>
          </cell>
          <cell r="E10900">
            <v>992827.69332992984</v>
          </cell>
          <cell r="F10900">
            <v>529744.17000000004</v>
          </cell>
          <cell r="G10900" t="str">
            <v/>
          </cell>
        </row>
        <row r="10901">
          <cell r="A10901" t="str">
            <v>WS8 7</v>
          </cell>
          <cell r="B10901">
            <v>1645888.07</v>
          </cell>
          <cell r="C10901" t="str">
            <v/>
          </cell>
          <cell r="D10901" t="str">
            <v/>
          </cell>
          <cell r="E10901">
            <v>979506.04476791585</v>
          </cell>
          <cell r="F10901">
            <v>429679.06999999995</v>
          </cell>
          <cell r="G10901" t="str">
            <v/>
          </cell>
        </row>
        <row r="10902">
          <cell r="A10902" t="str">
            <v>WS9 0</v>
          </cell>
          <cell r="B10902">
            <v>2546935.54</v>
          </cell>
          <cell r="C10902" t="str">
            <v/>
          </cell>
          <cell r="D10902">
            <v>1251767.01</v>
          </cell>
          <cell r="E10902">
            <v>6195320.2238403475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3395706.53</v>
          </cell>
          <cell r="C10904" t="str">
            <v/>
          </cell>
          <cell r="D10904">
            <v>3828944.6</v>
          </cell>
          <cell r="E10904">
            <v>6354209.6266095219</v>
          </cell>
          <cell r="F10904">
            <v>9387479.879999999</v>
          </cell>
          <cell r="G10904" t="str">
            <v/>
          </cell>
        </row>
        <row r="10905">
          <cell r="A10905" t="str">
            <v>WS9 9</v>
          </cell>
          <cell r="B10905">
            <v>1143536.32</v>
          </cell>
          <cell r="C10905" t="str">
            <v/>
          </cell>
          <cell r="D10905">
            <v>640635.54999999993</v>
          </cell>
          <cell r="E10905">
            <v>1987172.2514322039</v>
          </cell>
          <cell r="F10905">
            <v>707918.66</v>
          </cell>
          <cell r="G10905" t="str">
            <v/>
          </cell>
        </row>
        <row r="10906">
          <cell r="A10906" t="str">
            <v>WV Other</v>
          </cell>
          <cell r="B10906">
            <v>20254652.410000004</v>
          </cell>
          <cell r="C10906">
            <v>7807880.7299999995</v>
          </cell>
          <cell r="D10906">
            <v>16964994.780000001</v>
          </cell>
          <cell r="E10906">
            <v>30186631.834980894</v>
          </cell>
          <cell r="F10906">
            <v>61344551.700000003</v>
          </cell>
          <cell r="G10906">
            <v>8587729.4100000001</v>
          </cell>
        </row>
        <row r="10907">
          <cell r="A10907" t="str">
            <v>WV total</v>
          </cell>
          <cell r="B10907">
            <v>93676957.710000008</v>
          </cell>
          <cell r="C10907">
            <v>7807880.7299999995</v>
          </cell>
          <cell r="D10907">
            <v>46779734.429999992</v>
          </cell>
          <cell r="E10907">
            <v>180313989.2652027</v>
          </cell>
          <cell r="F10907">
            <v>99254100.210000008</v>
          </cell>
          <cell r="G10907">
            <v>8587729.4100000001</v>
          </cell>
        </row>
        <row r="10908">
          <cell r="A10908" t="str">
            <v>WV1 1</v>
          </cell>
          <cell r="B10908">
            <v>701354.81</v>
          </cell>
          <cell r="C10908" t="str">
            <v/>
          </cell>
          <cell r="D10908" t="str">
            <v/>
          </cell>
          <cell r="E10908">
            <v>861423.06909963454</v>
          </cell>
          <cell r="F10908" t="str">
            <v/>
          </cell>
          <cell r="G10908" t="str">
            <v/>
          </cell>
        </row>
        <row r="10909">
          <cell r="A10909" t="str">
            <v>WV1 2</v>
          </cell>
          <cell r="B10909">
            <v>1656911.59</v>
          </cell>
          <cell r="C10909" t="str">
            <v/>
          </cell>
          <cell r="D10909">
            <v>1742670.3900000004</v>
          </cell>
          <cell r="E10909">
            <v>1182689.2816713694</v>
          </cell>
          <cell r="F10909">
            <v>639272.58999999985</v>
          </cell>
          <cell r="G10909" t="str">
            <v/>
          </cell>
        </row>
        <row r="10910">
          <cell r="A10910" t="str">
            <v>WV1 3</v>
          </cell>
          <cell r="B10910">
            <v>1161228.73</v>
          </cell>
          <cell r="C10910" t="str">
            <v/>
          </cell>
          <cell r="D10910">
            <v>664663.60999999987</v>
          </cell>
          <cell r="E10910">
            <v>1044589.9053258609</v>
          </cell>
          <cell r="F10910" t="str">
            <v/>
          </cell>
          <cell r="G10910" t="str">
            <v/>
          </cell>
        </row>
        <row r="10911">
          <cell r="A10911" t="str">
            <v>WV1 4</v>
          </cell>
          <cell r="B10911">
            <v>5411971.3799999999</v>
          </cell>
          <cell r="C10911" t="str">
            <v/>
          </cell>
          <cell r="D10911">
            <v>701346.01999999967</v>
          </cell>
          <cell r="E10911">
            <v>3000113.3883676594</v>
          </cell>
          <cell r="F10911">
            <v>3509851.0400000005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1305250.7</v>
          </cell>
          <cell r="C10913" t="str">
            <v/>
          </cell>
          <cell r="D10913">
            <v>390045.93000000011</v>
          </cell>
          <cell r="E10913">
            <v>2494508.9317540647</v>
          </cell>
          <cell r="F10913">
            <v>943236.07</v>
          </cell>
          <cell r="G10913" t="str">
            <v/>
          </cell>
        </row>
        <row r="10914">
          <cell r="A10914" t="str">
            <v>WV10 6</v>
          </cell>
          <cell r="B10914">
            <v>986471.91</v>
          </cell>
          <cell r="C10914" t="str">
            <v/>
          </cell>
          <cell r="D10914">
            <v>696468.24999999977</v>
          </cell>
          <cell r="E10914">
            <v>3649011.9585352605</v>
          </cell>
          <cell r="F10914">
            <v>841025.99</v>
          </cell>
          <cell r="G10914" t="str">
            <v/>
          </cell>
        </row>
        <row r="10915">
          <cell r="A10915" t="str">
            <v>WV10 7</v>
          </cell>
          <cell r="B10915">
            <v>1911348.31</v>
          </cell>
          <cell r="C10915" t="str">
            <v/>
          </cell>
          <cell r="D10915" t="str">
            <v/>
          </cell>
          <cell r="E10915" t="str">
            <v/>
          </cell>
          <cell r="F10915">
            <v>2235766.48</v>
          </cell>
          <cell r="G10915" t="str">
            <v/>
          </cell>
        </row>
        <row r="10916">
          <cell r="A10916" t="str">
            <v>WV10 8</v>
          </cell>
          <cell r="B10916">
            <v>527199.11</v>
          </cell>
          <cell r="C10916" t="str">
            <v/>
          </cell>
          <cell r="D10916">
            <v>450117.70999999996</v>
          </cell>
          <cell r="E10916">
            <v>2229129.8754759138</v>
          </cell>
          <cell r="F10916">
            <v>239811.46000000002</v>
          </cell>
          <cell r="G10916" t="str">
            <v/>
          </cell>
        </row>
        <row r="10917">
          <cell r="A10917" t="str">
            <v>WV10 9</v>
          </cell>
          <cell r="B10917">
            <v>1985254.44</v>
          </cell>
          <cell r="C10917" t="str">
            <v/>
          </cell>
          <cell r="D10917">
            <v>717956.55</v>
          </cell>
          <cell r="E10917">
            <v>6134233.5696493015</v>
          </cell>
          <cell r="F10917">
            <v>2112823.52</v>
          </cell>
          <cell r="G10917" t="str">
            <v/>
          </cell>
        </row>
        <row r="10918">
          <cell r="A10918" t="str">
            <v>WV11 1</v>
          </cell>
          <cell r="B10918">
            <v>875588.38</v>
          </cell>
          <cell r="C10918" t="str">
            <v/>
          </cell>
          <cell r="D10918">
            <v>484338.06</v>
          </cell>
          <cell r="E10918">
            <v>1611944.7656784111</v>
          </cell>
          <cell r="F10918" t="str">
            <v/>
          </cell>
          <cell r="G10918" t="str">
            <v/>
          </cell>
        </row>
        <row r="10919">
          <cell r="A10919" t="str">
            <v>WV11 2</v>
          </cell>
          <cell r="B10919">
            <v>939592.82</v>
          </cell>
          <cell r="C10919" t="str">
            <v/>
          </cell>
          <cell r="D10919">
            <v>355227.65000000008</v>
          </cell>
          <cell r="E10919">
            <v>5554548.2573035527</v>
          </cell>
          <cell r="F10919">
            <v>610352.64999999991</v>
          </cell>
          <cell r="G10919" t="str">
            <v/>
          </cell>
        </row>
        <row r="10920">
          <cell r="A10920" t="str">
            <v>WV11 3</v>
          </cell>
          <cell r="B10920">
            <v>750012.65</v>
          </cell>
          <cell r="C10920" t="str">
            <v/>
          </cell>
          <cell r="D10920">
            <v>394168.7</v>
          </cell>
          <cell r="E10920">
            <v>2276001.2230607984</v>
          </cell>
          <cell r="F10920">
            <v>753619.87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668605.17000000004</v>
          </cell>
          <cell r="C10922" t="str">
            <v/>
          </cell>
          <cell r="D10922">
            <v>404012.62999999995</v>
          </cell>
          <cell r="E10922">
            <v>2439878.4441912482</v>
          </cell>
          <cell r="F10922" t="str">
            <v/>
          </cell>
          <cell r="G10922" t="str">
            <v/>
          </cell>
        </row>
        <row r="10923">
          <cell r="A10923" t="str">
            <v>WV12 5</v>
          </cell>
          <cell r="B10923">
            <v>1182202.49</v>
          </cell>
          <cell r="C10923" t="str">
            <v/>
          </cell>
          <cell r="D10923">
            <v>276177.95000000007</v>
          </cell>
          <cell r="E10923">
            <v>1339824.2457682055</v>
          </cell>
          <cell r="F10923">
            <v>702598.13000000012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1406450.92</v>
          </cell>
          <cell r="C10925" t="str">
            <v/>
          </cell>
          <cell r="D10925">
            <v>1801341.5899999999</v>
          </cell>
          <cell r="E10925">
            <v>2614508.200292516</v>
          </cell>
          <cell r="F10925">
            <v>1389833.5599999998</v>
          </cell>
          <cell r="G10925" t="str">
            <v/>
          </cell>
        </row>
        <row r="10926">
          <cell r="A10926" t="str">
            <v>WV13 2</v>
          </cell>
          <cell r="B10926">
            <v>1544370.48</v>
          </cell>
          <cell r="C10926" t="str">
            <v/>
          </cell>
          <cell r="D10926">
            <v>840664.50999999989</v>
          </cell>
          <cell r="E10926">
            <v>3418045.9907750105</v>
          </cell>
          <cell r="F10926">
            <v>2423420.2199999997</v>
          </cell>
          <cell r="G10926" t="str">
            <v/>
          </cell>
        </row>
        <row r="10927">
          <cell r="A10927" t="str">
            <v>WV13 3</v>
          </cell>
          <cell r="B10927">
            <v>999083.84</v>
          </cell>
          <cell r="C10927" t="str">
            <v/>
          </cell>
          <cell r="D10927" t="str">
            <v/>
          </cell>
          <cell r="E10927">
            <v>2616035.1710172296</v>
          </cell>
          <cell r="F10927">
            <v>357128.17</v>
          </cell>
          <cell r="G10927" t="str">
            <v/>
          </cell>
        </row>
        <row r="10928">
          <cell r="A10928" t="str">
            <v>WV14 0</v>
          </cell>
          <cell r="B10928">
            <v>2423453.25</v>
          </cell>
          <cell r="C10928" t="str">
            <v/>
          </cell>
          <cell r="D10928" t="str">
            <v/>
          </cell>
          <cell r="E10928">
            <v>2622888.7125371429</v>
          </cell>
          <cell r="F10928">
            <v>1334166.27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997912.91</v>
          </cell>
          <cell r="C10930" t="str">
            <v/>
          </cell>
          <cell r="D10930">
            <v>152198.71999999997</v>
          </cell>
          <cell r="E10930">
            <v>2503614.7419522181</v>
          </cell>
          <cell r="F10930">
            <v>651608.33000000007</v>
          </cell>
          <cell r="G10930" t="str">
            <v/>
          </cell>
        </row>
        <row r="10931">
          <cell r="A10931" t="str">
            <v>WV14 7</v>
          </cell>
          <cell r="B10931">
            <v>747369.14</v>
          </cell>
          <cell r="C10931" t="str">
            <v/>
          </cell>
          <cell r="D10931" t="str">
            <v/>
          </cell>
          <cell r="E10931">
            <v>2717060.866053781</v>
          </cell>
          <cell r="F10931">
            <v>1379426.7199999997</v>
          </cell>
          <cell r="G10931" t="str">
            <v/>
          </cell>
        </row>
        <row r="10932">
          <cell r="A10932" t="str">
            <v>WV14 8</v>
          </cell>
          <cell r="B10932">
            <v>805525.17</v>
          </cell>
          <cell r="C10932" t="str">
            <v/>
          </cell>
          <cell r="D10932">
            <v>630158.24</v>
          </cell>
          <cell r="E10932">
            <v>1296900.9734382262</v>
          </cell>
          <cell r="F10932">
            <v>490644.15999999992</v>
          </cell>
          <cell r="G10932" t="str">
            <v/>
          </cell>
        </row>
        <row r="10933">
          <cell r="A10933" t="str">
            <v>WV14 9</v>
          </cell>
          <cell r="B10933">
            <v>1540131.06</v>
          </cell>
          <cell r="C10933" t="str">
            <v/>
          </cell>
          <cell r="D10933">
            <v>454159.33</v>
          </cell>
          <cell r="E10933">
            <v>1863662.5876093803</v>
          </cell>
          <cell r="F10933">
            <v>875989.75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1760623.1899999995</v>
          </cell>
          <cell r="E10934">
            <v>2501241.0872044489</v>
          </cell>
          <cell r="F10934" t="str">
            <v/>
          </cell>
          <cell r="G10934" t="str">
            <v/>
          </cell>
        </row>
        <row r="10935">
          <cell r="A10935" t="str">
            <v>WV15 6</v>
          </cell>
          <cell r="B10935">
            <v>1719285.55</v>
          </cell>
          <cell r="C10935" t="str">
            <v/>
          </cell>
          <cell r="D10935">
            <v>344641.42999999988</v>
          </cell>
          <cell r="E10935">
            <v>4482096.9956582105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>
            <v>3461278.21</v>
          </cell>
          <cell r="C10936" t="str">
            <v/>
          </cell>
          <cell r="D10936">
            <v>1929922.8700000003</v>
          </cell>
          <cell r="E10936">
            <v>2189610.0914693042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526415.73</v>
          </cell>
          <cell r="E10937">
            <v>975762.05438596604</v>
          </cell>
          <cell r="F10937">
            <v>799013.8</v>
          </cell>
          <cell r="G10937" t="str">
            <v/>
          </cell>
        </row>
        <row r="10938">
          <cell r="A10938" t="str">
            <v>WV16 6</v>
          </cell>
          <cell r="B10938">
            <v>6282294.9400000004</v>
          </cell>
          <cell r="C10938" t="str">
            <v/>
          </cell>
          <cell r="D10938">
            <v>1137977.1599999995</v>
          </cell>
          <cell r="E10938">
            <v>22791253.811252721</v>
          </cell>
          <cell r="F10938">
            <v>3216617.4500000007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368294.56</v>
          </cell>
          <cell r="C10940" t="str">
            <v/>
          </cell>
          <cell r="D10940" t="str">
            <v/>
          </cell>
          <cell r="E10940">
            <v>536012.65240738029</v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1378538.85</v>
          </cell>
          <cell r="C10941" t="str">
            <v/>
          </cell>
          <cell r="D10941">
            <v>1565031.4800000007</v>
          </cell>
          <cell r="E10941" t="str">
            <v/>
          </cell>
          <cell r="F10941" t="str">
            <v/>
          </cell>
          <cell r="G10941" t="str">
            <v/>
          </cell>
        </row>
        <row r="10942">
          <cell r="A10942" t="str">
            <v>WV2 3</v>
          </cell>
          <cell r="B10942">
            <v>1972755.46</v>
          </cell>
          <cell r="C10942" t="str">
            <v/>
          </cell>
          <cell r="D10942">
            <v>662807.63</v>
          </cell>
          <cell r="E10942">
            <v>3692260.2279792237</v>
          </cell>
          <cell r="F10942">
            <v>3253623.1999999997</v>
          </cell>
          <cell r="G10942" t="str">
            <v/>
          </cell>
        </row>
        <row r="10943">
          <cell r="A10943" t="str">
            <v>WV2 4</v>
          </cell>
          <cell r="B10943">
            <v>4978655.6399999997</v>
          </cell>
          <cell r="C10943" t="str">
            <v/>
          </cell>
          <cell r="D10943">
            <v>517084.4800000001</v>
          </cell>
          <cell r="E10943">
            <v>3416690.6526427474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1252147.1100000001</v>
          </cell>
          <cell r="C10944" t="str">
            <v/>
          </cell>
          <cell r="D10944">
            <v>512873.91000000003</v>
          </cell>
          <cell r="E10944">
            <v>4602969.0945383515</v>
          </cell>
          <cell r="F10944" t="str">
            <v/>
          </cell>
          <cell r="G10944" t="str">
            <v/>
          </cell>
        </row>
        <row r="10945">
          <cell r="A10945" t="str">
            <v>WV3 7</v>
          </cell>
          <cell r="B10945">
            <v>626715.91</v>
          </cell>
          <cell r="C10945" t="str">
            <v/>
          </cell>
          <cell r="D10945">
            <v>631722.22999999986</v>
          </cell>
          <cell r="E10945">
            <v>3598194.8563950323</v>
          </cell>
          <cell r="F10945">
            <v>537596.90999999992</v>
          </cell>
          <cell r="G10945" t="str">
            <v/>
          </cell>
        </row>
        <row r="10946">
          <cell r="A10946" t="str">
            <v>WV3 8</v>
          </cell>
          <cell r="B10946">
            <v>303873.28000000003</v>
          </cell>
          <cell r="C10946" t="str">
            <v/>
          </cell>
          <cell r="D10946">
            <v>153566.74000000002</v>
          </cell>
          <cell r="E10946">
            <v>2394611.8306014696</v>
          </cell>
          <cell r="F10946">
            <v>954750.89</v>
          </cell>
          <cell r="G10946" t="str">
            <v/>
          </cell>
        </row>
        <row r="10947">
          <cell r="A10947" t="str">
            <v>WV3 9</v>
          </cell>
          <cell r="B10947" t="str">
            <v/>
          </cell>
          <cell r="C10947" t="str">
            <v/>
          </cell>
          <cell r="D10947">
            <v>564907.0199999999</v>
          </cell>
          <cell r="E10947">
            <v>4777827.4891341515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1047969.48</v>
          </cell>
          <cell r="C10948" t="str">
            <v/>
          </cell>
          <cell r="D10948">
            <v>1411587.38</v>
          </cell>
          <cell r="E10948">
            <v>2789043.2837526454</v>
          </cell>
          <cell r="F10948">
            <v>520631.75000000006</v>
          </cell>
          <cell r="G10948" t="str">
            <v/>
          </cell>
        </row>
        <row r="10949">
          <cell r="A10949" t="str">
            <v>WV4 5</v>
          </cell>
          <cell r="B10949">
            <v>2945030.4</v>
          </cell>
          <cell r="C10949" t="str">
            <v/>
          </cell>
          <cell r="D10949">
            <v>2033874.25</v>
          </cell>
          <cell r="E10949">
            <v>3584774.0623905859</v>
          </cell>
          <cell r="F10949">
            <v>551714.51</v>
          </cell>
          <cell r="G10949" t="str">
            <v/>
          </cell>
        </row>
        <row r="10950">
          <cell r="A10950" t="str">
            <v>WV4 6</v>
          </cell>
          <cell r="B10950">
            <v>2674769.2999999998</v>
          </cell>
          <cell r="C10950" t="str">
            <v/>
          </cell>
          <cell r="D10950">
            <v>499951.47000000015</v>
          </cell>
          <cell r="E10950">
            <v>5798153.4015748315</v>
          </cell>
          <cell r="F10950" t="str">
            <v/>
          </cell>
          <cell r="G10950" t="str">
            <v/>
          </cell>
        </row>
        <row r="10951">
          <cell r="A10951" t="str">
            <v>WV5 0</v>
          </cell>
          <cell r="B10951">
            <v>307895.59999999998</v>
          </cell>
          <cell r="C10951" t="str">
            <v/>
          </cell>
          <cell r="D10951">
            <v>137291.75999999998</v>
          </cell>
          <cell r="E10951">
            <v>671628.89013823017</v>
          </cell>
          <cell r="F10951" t="str">
            <v/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2359940.9700000002</v>
          </cell>
          <cell r="C10953" t="str">
            <v/>
          </cell>
          <cell r="D10953">
            <v>764120.48999999987</v>
          </cell>
          <cell r="E10953">
            <v>6266885.3238343075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>
            <v>776287.08</v>
          </cell>
          <cell r="C10954" t="str">
            <v/>
          </cell>
          <cell r="D10954" t="str">
            <v/>
          </cell>
          <cell r="E10954">
            <v>1471456.1299578219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>
            <v>1281482.3799999999</v>
          </cell>
          <cell r="C10955" t="str">
            <v/>
          </cell>
          <cell r="D10955" t="str">
            <v/>
          </cell>
          <cell r="E10955">
            <v>973367.28863085958</v>
          </cell>
          <cell r="F10955" t="str">
            <v/>
          </cell>
          <cell r="G10955" t="str">
            <v/>
          </cell>
        </row>
        <row r="10956">
          <cell r="A10956" t="str">
            <v>WV6 0</v>
          </cell>
          <cell r="B10956">
            <v>2553687.2599999998</v>
          </cell>
          <cell r="C10956" t="str">
            <v/>
          </cell>
          <cell r="D10956">
            <v>700105.24</v>
          </cell>
          <cell r="E10956">
            <v>4203266.7475464446</v>
          </cell>
          <cell r="F10956">
            <v>873446.70000000007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1776995.35</v>
          </cell>
          <cell r="C10958" t="str">
            <v/>
          </cell>
          <cell r="D10958">
            <v>583483.3600000001</v>
          </cell>
          <cell r="E10958" t="str">
            <v/>
          </cell>
          <cell r="F10958">
            <v>2241364.0100000002</v>
          </cell>
          <cell r="G10958" t="str">
            <v/>
          </cell>
        </row>
        <row r="10959">
          <cell r="A10959" t="str">
            <v>WV6 8</v>
          </cell>
          <cell r="B10959">
            <v>1064780.23</v>
          </cell>
          <cell r="C10959" t="str">
            <v/>
          </cell>
          <cell r="D10959">
            <v>890283.92</v>
          </cell>
          <cell r="E10959">
            <v>10247266.517877271</v>
          </cell>
          <cell r="F10959">
            <v>2939842.9899999998</v>
          </cell>
          <cell r="G10959" t="str">
            <v/>
          </cell>
        </row>
        <row r="10960">
          <cell r="A10960" t="str">
            <v>WV6 9</v>
          </cell>
          <cell r="B10960" t="str">
            <v/>
          </cell>
          <cell r="C10960" t="str">
            <v/>
          </cell>
          <cell r="D10960">
            <v>465462.42000000004</v>
          </cell>
          <cell r="E10960">
            <v>1153743.9596737751</v>
          </cell>
          <cell r="F10960" t="str">
            <v/>
          </cell>
          <cell r="G10960" t="str">
            <v/>
          </cell>
        </row>
        <row r="10961">
          <cell r="A10961" t="str">
            <v>WV7 3</v>
          </cell>
          <cell r="B10961">
            <v>1202057.5900000001</v>
          </cell>
          <cell r="C10961" t="str">
            <v/>
          </cell>
          <cell r="D10961" t="str">
            <v/>
          </cell>
          <cell r="E10961" t="str">
            <v/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>
            <v>1438914.42</v>
          </cell>
          <cell r="C10962" t="str">
            <v/>
          </cell>
          <cell r="D10962">
            <v>411440.28</v>
          </cell>
          <cell r="E10962">
            <v>2495714.4547991198</v>
          </cell>
          <cell r="F10962">
            <v>530371.32000000007</v>
          </cell>
          <cell r="G10962" t="str">
            <v/>
          </cell>
        </row>
        <row r="10963">
          <cell r="A10963" t="str">
            <v>WV8 2</v>
          </cell>
          <cell r="B10963">
            <v>265640.46999999997</v>
          </cell>
          <cell r="C10963" t="str">
            <v/>
          </cell>
          <cell r="D10963">
            <v>180458.58000000002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>
            <v>855726</v>
          </cell>
          <cell r="C10964" t="str">
            <v/>
          </cell>
          <cell r="D10964">
            <v>273390.7900000001</v>
          </cell>
          <cell r="E10964">
            <v>1042912.3668201121</v>
          </cell>
          <cell r="F10964" t="str">
            <v/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95182972.770000011</v>
          </cell>
          <cell r="C10969">
            <v>73787879.549999982</v>
          </cell>
          <cell r="D10969">
            <v>168756904.54000002</v>
          </cell>
          <cell r="E10969">
            <v>167495087.18492809</v>
          </cell>
          <cell r="F10969">
            <v>124100505.3189</v>
          </cell>
          <cell r="G10969">
            <v>25355109.839999989</v>
          </cell>
        </row>
        <row r="10970">
          <cell r="A10970" t="str">
            <v>YO total</v>
          </cell>
          <cell r="B10970">
            <v>178772268.56</v>
          </cell>
          <cell r="C10970">
            <v>102028002.34999998</v>
          </cell>
          <cell r="D10970">
            <v>283366096.23000002</v>
          </cell>
          <cell r="E10970">
            <v>434985781.57915276</v>
          </cell>
          <cell r="F10970">
            <v>288952948.33890003</v>
          </cell>
          <cell r="G10970">
            <v>25355109.839999989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>
            <v>2635428.7200000002</v>
          </cell>
          <cell r="C10972" t="str">
            <v/>
          </cell>
          <cell r="D10972">
            <v>476040.18</v>
          </cell>
          <cell r="E10972">
            <v>1760572.3860459006</v>
          </cell>
          <cell r="F10972" t="str">
            <v/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1092657.81</v>
          </cell>
          <cell r="E10973">
            <v>1502621.9506139974</v>
          </cell>
          <cell r="F10973" t="str">
            <v/>
          </cell>
          <cell r="G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>
            <v>1116152.26</v>
          </cell>
          <cell r="E10974">
            <v>746381.46497641399</v>
          </cell>
          <cell r="F10974">
            <v>1640522.7200000002</v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330165.64999999997</v>
          </cell>
          <cell r="E10975" t="str">
            <v/>
          </cell>
          <cell r="F10975">
            <v>1592346.4799999997</v>
          </cell>
          <cell r="G10975" t="str">
            <v/>
          </cell>
        </row>
        <row r="10976">
          <cell r="A10976" t="str">
            <v>YO10 3</v>
          </cell>
          <cell r="B10976">
            <v>550055.1</v>
          </cell>
          <cell r="C10976" t="str">
            <v/>
          </cell>
          <cell r="D10976">
            <v>652599.00000000012</v>
          </cell>
          <cell r="E10976">
            <v>691136.08377659053</v>
          </cell>
          <cell r="F10976" t="str">
            <v/>
          </cell>
          <cell r="G10976" t="str">
            <v/>
          </cell>
        </row>
        <row r="10977">
          <cell r="A10977" t="str">
            <v>YO10 4</v>
          </cell>
          <cell r="B10977">
            <v>364564.35</v>
          </cell>
          <cell r="C10977">
            <v>176463.68999999997</v>
          </cell>
          <cell r="D10977">
            <v>651891.94999999984</v>
          </cell>
          <cell r="E10977" t="str">
            <v/>
          </cell>
          <cell r="F10977">
            <v>6691324.8599999985</v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 t="str">
            <v/>
          </cell>
          <cell r="E10978">
            <v>354584.85915203387</v>
          </cell>
          <cell r="F10978">
            <v>760195.6</v>
          </cell>
          <cell r="G10978" t="str">
            <v/>
          </cell>
        </row>
        <row r="10979">
          <cell r="A10979" t="str">
            <v>YO11 1</v>
          </cell>
          <cell r="B10979">
            <v>2297174.96</v>
          </cell>
          <cell r="C10979">
            <v>642441.23999999976</v>
          </cell>
          <cell r="D10979">
            <v>2075296.54</v>
          </cell>
          <cell r="E10979">
            <v>1047645.1477677466</v>
          </cell>
          <cell r="F10979" t="str">
            <v/>
          </cell>
          <cell r="G10979" t="str">
            <v/>
          </cell>
        </row>
        <row r="10980">
          <cell r="A10980" t="str">
            <v>YO11 2</v>
          </cell>
          <cell r="B10980">
            <v>277556.17</v>
          </cell>
          <cell r="C10980">
            <v>506344.84</v>
          </cell>
          <cell r="D10980">
            <v>3132917.8899999992</v>
          </cell>
          <cell r="E10980">
            <v>2428591.9869184527</v>
          </cell>
          <cell r="F10980">
            <v>2937792.4500000011</v>
          </cell>
          <cell r="G10980" t="str">
            <v/>
          </cell>
        </row>
        <row r="10981">
          <cell r="A10981" t="str">
            <v>YO11 3</v>
          </cell>
          <cell r="B10981">
            <v>1828703.43</v>
          </cell>
          <cell r="C10981">
            <v>367759.04000000004</v>
          </cell>
          <cell r="D10981">
            <v>6689551.7999999961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>
            <v>1285909.98</v>
          </cell>
          <cell r="C10983" t="str">
            <v/>
          </cell>
          <cell r="D10983" t="str">
            <v/>
          </cell>
          <cell r="E10983" t="str">
            <v/>
          </cell>
          <cell r="F10983">
            <v>1383964.7200000002</v>
          </cell>
          <cell r="G10983" t="str">
            <v/>
          </cell>
        </row>
        <row r="10984">
          <cell r="A10984" t="str">
            <v>YO12 5</v>
          </cell>
          <cell r="B10984">
            <v>1051851.4099999999</v>
          </cell>
          <cell r="C10984" t="str">
            <v/>
          </cell>
          <cell r="D10984" t="str">
            <v/>
          </cell>
          <cell r="E10984">
            <v>2901567.7436817042</v>
          </cell>
          <cell r="F10984">
            <v>687196.46</v>
          </cell>
          <cell r="G10984" t="str">
            <v/>
          </cell>
        </row>
        <row r="10985">
          <cell r="A10985" t="str">
            <v>YO12 6</v>
          </cell>
          <cell r="B10985">
            <v>381664.59</v>
          </cell>
          <cell r="C10985">
            <v>143519.26999999999</v>
          </cell>
          <cell r="D10985" t="str">
            <v/>
          </cell>
          <cell r="E10985">
            <v>506138.14371166576</v>
          </cell>
          <cell r="F10985">
            <v>650529.63000000024</v>
          </cell>
          <cell r="G10985" t="str">
            <v/>
          </cell>
        </row>
        <row r="10986">
          <cell r="A10986" t="str">
            <v>YO12 7</v>
          </cell>
          <cell r="B10986">
            <v>357912.44</v>
          </cell>
          <cell r="C10986">
            <v>295391.94999999995</v>
          </cell>
          <cell r="D10986">
            <v>741491.08</v>
          </cell>
          <cell r="E10986">
            <v>925714.49919351237</v>
          </cell>
          <cell r="F10986">
            <v>3385647.560000001</v>
          </cell>
          <cell r="G10986" t="str">
            <v/>
          </cell>
        </row>
        <row r="10987">
          <cell r="A10987" t="str">
            <v>YO13 0</v>
          </cell>
          <cell r="B10987">
            <v>870470.3</v>
          </cell>
          <cell r="C10987" t="str">
            <v/>
          </cell>
          <cell r="D10987" t="str">
            <v/>
          </cell>
          <cell r="E10987">
            <v>3195616.093980446</v>
          </cell>
          <cell r="F10987">
            <v>10343909.119999997</v>
          </cell>
          <cell r="G10987" t="str">
            <v/>
          </cell>
        </row>
        <row r="10988">
          <cell r="A10988" t="str">
            <v>YO13 9</v>
          </cell>
          <cell r="B10988" t="str">
            <v/>
          </cell>
          <cell r="C10988">
            <v>2702992.2299999986</v>
          </cell>
          <cell r="D10988" t="str">
            <v/>
          </cell>
          <cell r="E10988">
            <v>4825356.2377245221</v>
          </cell>
          <cell r="F10988">
            <v>2018586.17</v>
          </cell>
          <cell r="G10988" t="str">
            <v/>
          </cell>
        </row>
        <row r="10989">
          <cell r="A10989" t="str">
            <v>YO14 0</v>
          </cell>
          <cell r="B10989">
            <v>781765.54</v>
          </cell>
          <cell r="C10989" t="str">
            <v/>
          </cell>
          <cell r="D10989" t="str">
            <v/>
          </cell>
          <cell r="E10989">
            <v>2699058.1605260735</v>
          </cell>
          <cell r="F10989" t="str">
            <v/>
          </cell>
          <cell r="G10989" t="str">
            <v/>
          </cell>
        </row>
        <row r="10990">
          <cell r="A10990" t="str">
            <v>YO14 9</v>
          </cell>
          <cell r="B10990">
            <v>524287.42</v>
          </cell>
          <cell r="C10990">
            <v>832521.77000000014</v>
          </cell>
          <cell r="D10990" t="str">
            <v/>
          </cell>
          <cell r="E10990">
            <v>5179734.8345763683</v>
          </cell>
          <cell r="F10990" t="str">
            <v/>
          </cell>
          <cell r="G10990" t="str">
            <v/>
          </cell>
        </row>
        <row r="10991">
          <cell r="A10991" t="str">
            <v>YO15 1</v>
          </cell>
          <cell r="B10991">
            <v>195706.63</v>
          </cell>
          <cell r="C10991" t="str">
            <v/>
          </cell>
          <cell r="D10991">
            <v>389363.73999999993</v>
          </cell>
          <cell r="E10991" t="str">
            <v/>
          </cell>
          <cell r="F10991" t="str">
            <v/>
          </cell>
          <cell r="G10991" t="str">
            <v/>
          </cell>
        </row>
        <row r="10992">
          <cell r="A10992" t="str">
            <v>YO15 2</v>
          </cell>
          <cell r="B10992" t="str">
            <v/>
          </cell>
          <cell r="C10992">
            <v>542841.63000000012</v>
          </cell>
          <cell r="D10992">
            <v>881873.92000000016</v>
          </cell>
          <cell r="E10992" t="str">
            <v/>
          </cell>
          <cell r="F10992">
            <v>2348425.5699999998</v>
          </cell>
          <cell r="G10992" t="str">
            <v/>
          </cell>
        </row>
        <row r="10993">
          <cell r="A10993" t="str">
            <v>YO15 3</v>
          </cell>
          <cell r="B10993">
            <v>1640411.55</v>
          </cell>
          <cell r="C10993" t="str">
            <v/>
          </cell>
          <cell r="D10993">
            <v>1472752.7299999997</v>
          </cell>
          <cell r="E10993" t="str">
            <v/>
          </cell>
          <cell r="F10993">
            <v>3048928.88</v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 t="str">
            <v/>
          </cell>
          <cell r="C10995" t="str">
            <v/>
          </cell>
          <cell r="D10995" t="str">
            <v/>
          </cell>
          <cell r="E10995" t="str">
            <v/>
          </cell>
          <cell r="F10995">
            <v>4276751.4999999991</v>
          </cell>
          <cell r="G10995" t="str">
            <v/>
          </cell>
        </row>
        <row r="10996">
          <cell r="A10996" t="str">
            <v>YO16 6</v>
          </cell>
          <cell r="B10996">
            <v>198078.85</v>
          </cell>
          <cell r="C10996" t="str">
            <v/>
          </cell>
          <cell r="D10996" t="str">
            <v/>
          </cell>
          <cell r="E10996" t="str">
            <v/>
          </cell>
          <cell r="F10996">
            <v>616963.17000000004</v>
          </cell>
          <cell r="G10996" t="str">
            <v/>
          </cell>
        </row>
        <row r="10997">
          <cell r="A10997" t="str">
            <v>YO16 7</v>
          </cell>
          <cell r="B10997">
            <v>158749.81</v>
          </cell>
          <cell r="C10997">
            <v>289649.63</v>
          </cell>
          <cell r="D10997">
            <v>312469</v>
          </cell>
          <cell r="E10997" t="str">
            <v/>
          </cell>
          <cell r="F10997">
            <v>374628.79</v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2292209.0299999998</v>
          </cell>
          <cell r="C10999">
            <v>837744.74000000022</v>
          </cell>
          <cell r="D10999" t="str">
            <v/>
          </cell>
          <cell r="E10999">
            <v>3818721.7064921344</v>
          </cell>
          <cell r="F10999">
            <v>2327064.3500000006</v>
          </cell>
          <cell r="G10999" t="str">
            <v/>
          </cell>
        </row>
        <row r="11000">
          <cell r="A11000" t="str">
            <v>YO17 7</v>
          </cell>
          <cell r="B11000">
            <v>1362267.96</v>
          </cell>
          <cell r="C11000">
            <v>360306.84</v>
          </cell>
          <cell r="D11000">
            <v>1808904.9300000006</v>
          </cell>
          <cell r="E11000">
            <v>537043.97887450783</v>
          </cell>
          <cell r="F11000">
            <v>1700291.3000000003</v>
          </cell>
          <cell r="G11000" t="str">
            <v/>
          </cell>
        </row>
        <row r="11001">
          <cell r="A11001" t="str">
            <v>YO17 8</v>
          </cell>
          <cell r="B11001">
            <v>2232424.9900000002</v>
          </cell>
          <cell r="C11001" t="str">
            <v/>
          </cell>
          <cell r="D11001">
            <v>9503750.8100000005</v>
          </cell>
          <cell r="E11001">
            <v>16749405.462615011</v>
          </cell>
          <cell r="F11001">
            <v>3447416.8400000003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 t="str">
            <v/>
          </cell>
          <cell r="D11002">
            <v>2130773.37</v>
          </cell>
          <cell r="E11002">
            <v>7399956.3864845876</v>
          </cell>
          <cell r="F11002">
            <v>2553815.2299999995</v>
          </cell>
          <cell r="G11002" t="str">
            <v/>
          </cell>
        </row>
        <row r="11003">
          <cell r="A11003" t="str">
            <v>YO18 7</v>
          </cell>
          <cell r="B11003">
            <v>1877187.01</v>
          </cell>
          <cell r="C11003" t="str">
            <v/>
          </cell>
          <cell r="D11003">
            <v>4310554.05</v>
          </cell>
          <cell r="E11003">
            <v>4153208.9267475801</v>
          </cell>
          <cell r="F11003">
            <v>7586051.7199999997</v>
          </cell>
          <cell r="G11003" t="str">
            <v/>
          </cell>
        </row>
        <row r="11004">
          <cell r="A11004" t="str">
            <v>YO18 8</v>
          </cell>
          <cell r="B11004">
            <v>1967312.46</v>
          </cell>
          <cell r="C11004" t="str">
            <v/>
          </cell>
          <cell r="D11004">
            <v>2924451.3200000008</v>
          </cell>
          <cell r="E11004">
            <v>7317206.2338439981</v>
          </cell>
          <cell r="F11004" t="str">
            <v/>
          </cell>
          <cell r="G11004" t="str">
            <v/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 t="str">
            <v/>
          </cell>
          <cell r="G11006" t="str">
            <v/>
          </cell>
        </row>
        <row r="11007">
          <cell r="A11007" t="str">
            <v>YO19 5</v>
          </cell>
          <cell r="B11007">
            <v>586478.01</v>
          </cell>
          <cell r="C11007" t="str">
            <v/>
          </cell>
          <cell r="D11007">
            <v>749836.76999999979</v>
          </cell>
          <cell r="E11007">
            <v>2437187.0609897589</v>
          </cell>
          <cell r="F11007">
            <v>2557869.0200000005</v>
          </cell>
          <cell r="G11007" t="str">
            <v/>
          </cell>
        </row>
        <row r="11008">
          <cell r="A11008" t="str">
            <v>YO19 6</v>
          </cell>
          <cell r="B11008">
            <v>2753273.66</v>
          </cell>
          <cell r="C11008">
            <v>125280.41</v>
          </cell>
          <cell r="D11008">
            <v>5274880.830000001</v>
          </cell>
          <cell r="E11008">
            <v>19263427.678331509</v>
          </cell>
          <cell r="F11008">
            <v>3195128.8999999994</v>
          </cell>
          <cell r="G11008" t="str">
            <v/>
          </cell>
        </row>
        <row r="11009">
          <cell r="A11009" t="str">
            <v>YO21 1</v>
          </cell>
          <cell r="B11009" t="str">
            <v/>
          </cell>
          <cell r="C11009" t="str">
            <v/>
          </cell>
          <cell r="D11009">
            <v>590703.39000000013</v>
          </cell>
          <cell r="E11009" t="str">
            <v/>
          </cell>
          <cell r="F11009">
            <v>2789498.540000001</v>
          </cell>
          <cell r="G11009" t="str">
            <v/>
          </cell>
        </row>
        <row r="11010">
          <cell r="A11010" t="str">
            <v>YO21 2</v>
          </cell>
          <cell r="B11010" t="str">
            <v/>
          </cell>
          <cell r="C11010">
            <v>210113.44000000003</v>
          </cell>
          <cell r="D11010" t="str">
            <v/>
          </cell>
          <cell r="E11010">
            <v>3898276.7625177363</v>
          </cell>
          <cell r="F11010">
            <v>3943806.6600000006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1400634.6700000004</v>
          </cell>
          <cell r="D11011" t="str">
            <v/>
          </cell>
          <cell r="E11011">
            <v>2073035.9311709129</v>
          </cell>
          <cell r="F11011">
            <v>6592733.0000000009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>
            <v>1246482.04</v>
          </cell>
          <cell r="C11013">
            <v>1874475.8500000003</v>
          </cell>
          <cell r="D11013">
            <v>2143790.5800000005</v>
          </cell>
          <cell r="E11013">
            <v>1141110.0179968963</v>
          </cell>
          <cell r="F11013">
            <v>2035500.1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 t="str">
            <v/>
          </cell>
          <cell r="D11014" t="str">
            <v/>
          </cell>
          <cell r="E11014" t="str">
            <v/>
          </cell>
          <cell r="F11014">
            <v>1047526.51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713761.10999999975</v>
          </cell>
          <cell r="E11015" t="str">
            <v/>
          </cell>
          <cell r="F11015">
            <v>399582.99</v>
          </cell>
          <cell r="G11015" t="str">
            <v/>
          </cell>
        </row>
        <row r="11016">
          <cell r="A11016" t="str">
            <v>YO23 2</v>
          </cell>
          <cell r="B11016">
            <v>114556.31</v>
          </cell>
          <cell r="C11016" t="str">
            <v/>
          </cell>
          <cell r="D11016" t="str">
            <v/>
          </cell>
          <cell r="E11016">
            <v>2080773.035771972</v>
          </cell>
          <cell r="F11016" t="str">
            <v/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 t="str">
            <v/>
          </cell>
          <cell r="E11017">
            <v>1984583.149760576</v>
          </cell>
          <cell r="F11017">
            <v>1510307.3500000003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  <cell r="F11018">
            <v>521199.97000000009</v>
          </cell>
          <cell r="G11018" t="str">
            <v/>
          </cell>
        </row>
        <row r="11019">
          <cell r="A11019" t="str">
            <v>YO24 1</v>
          </cell>
          <cell r="B11019">
            <v>657976.84</v>
          </cell>
          <cell r="C11019" t="str">
            <v/>
          </cell>
          <cell r="D11019">
            <v>1118636.0099999995</v>
          </cell>
          <cell r="E11019" t="str">
            <v/>
          </cell>
          <cell r="F11019">
            <v>725687.48</v>
          </cell>
          <cell r="G11019" t="str">
            <v/>
          </cell>
        </row>
        <row r="11020">
          <cell r="A11020" t="str">
            <v>YO24 2</v>
          </cell>
          <cell r="B11020">
            <v>118660.61</v>
          </cell>
          <cell r="C11020" t="str">
            <v/>
          </cell>
          <cell r="D11020">
            <v>167867.64999999997</v>
          </cell>
          <cell r="E11020">
            <v>413471.74564532819</v>
          </cell>
          <cell r="F11020" t="str">
            <v/>
          </cell>
          <cell r="G11020" t="str">
            <v/>
          </cell>
        </row>
        <row r="11021">
          <cell r="A11021" t="str">
            <v>YO24 3</v>
          </cell>
          <cell r="B11021">
            <v>251585.79</v>
          </cell>
          <cell r="C11021" t="str">
            <v/>
          </cell>
          <cell r="D11021">
            <v>224814.54999999993</v>
          </cell>
          <cell r="E11021" t="str">
            <v/>
          </cell>
          <cell r="F11021" t="str">
            <v/>
          </cell>
          <cell r="G11021" t="str">
            <v/>
          </cell>
        </row>
        <row r="11022">
          <cell r="A11022" t="str">
            <v>YO24 4</v>
          </cell>
          <cell r="B11022">
            <v>446055.04</v>
          </cell>
          <cell r="C11022" t="str">
            <v/>
          </cell>
          <cell r="D11022">
            <v>482395.90000000008</v>
          </cell>
          <cell r="E11022">
            <v>756352.0845292653</v>
          </cell>
          <cell r="F11022" t="str">
            <v/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 t="str">
            <v/>
          </cell>
          <cell r="E11024">
            <v>10626057.148690462</v>
          </cell>
          <cell r="F11024" t="str">
            <v/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 t="str">
            <v/>
          </cell>
          <cell r="E11025" t="str">
            <v/>
          </cell>
          <cell r="F11025" t="str">
            <v/>
          </cell>
          <cell r="G11025" t="str">
            <v/>
          </cell>
        </row>
        <row r="11026">
          <cell r="A11026" t="str">
            <v>YO25 5</v>
          </cell>
          <cell r="B11026">
            <v>215408.93</v>
          </cell>
          <cell r="C11026" t="str">
            <v/>
          </cell>
          <cell r="D11026" t="str">
            <v/>
          </cell>
          <cell r="E11026" t="str">
            <v/>
          </cell>
          <cell r="F11026" t="str">
            <v/>
          </cell>
          <cell r="G11026" t="str">
            <v/>
          </cell>
        </row>
        <row r="11027">
          <cell r="A11027" t="str">
            <v>YO25 6</v>
          </cell>
          <cell r="B11027">
            <v>1216866.79</v>
          </cell>
          <cell r="C11027" t="str">
            <v/>
          </cell>
          <cell r="D11027" t="str">
            <v/>
          </cell>
          <cell r="E11027">
            <v>457802.27245252265</v>
          </cell>
          <cell r="F11027">
            <v>4856423.6999999993</v>
          </cell>
          <cell r="G11027" t="str">
            <v/>
          </cell>
        </row>
        <row r="11028">
          <cell r="A11028" t="str">
            <v>YO25 8</v>
          </cell>
          <cell r="B11028">
            <v>2841642.72</v>
          </cell>
          <cell r="C11028">
            <v>2443558.9200000004</v>
          </cell>
          <cell r="D11028">
            <v>3724571.9499999993</v>
          </cell>
          <cell r="E11028">
            <v>10551117.32053923</v>
          </cell>
          <cell r="F11028">
            <v>8523364.2299999986</v>
          </cell>
          <cell r="G11028" t="str">
            <v/>
          </cell>
        </row>
        <row r="11029">
          <cell r="A11029" t="str">
            <v>YO25 9</v>
          </cell>
          <cell r="B11029" t="str">
            <v/>
          </cell>
          <cell r="C11029" t="str">
            <v/>
          </cell>
          <cell r="D11029">
            <v>14857444.970000001</v>
          </cell>
          <cell r="E11029">
            <v>6584020.3209706321</v>
          </cell>
          <cell r="F11029">
            <v>9110194.3999999985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>
            <v>140676.99000000002</v>
          </cell>
          <cell r="E11031" t="str">
            <v/>
          </cell>
          <cell r="F11031" t="str">
            <v/>
          </cell>
          <cell r="G11031" t="str">
            <v/>
          </cell>
        </row>
        <row r="11032">
          <cell r="A11032" t="str">
            <v>YO26 5</v>
          </cell>
          <cell r="B11032">
            <v>343318.93</v>
          </cell>
          <cell r="C11032" t="str">
            <v/>
          </cell>
          <cell r="D11032" t="str">
            <v/>
          </cell>
          <cell r="E11032">
            <v>695630.51780003938</v>
          </cell>
          <cell r="F11032">
            <v>463252.61999999988</v>
          </cell>
          <cell r="G11032" t="str">
            <v/>
          </cell>
        </row>
        <row r="11033">
          <cell r="A11033" t="str">
            <v>YO26 6</v>
          </cell>
          <cell r="B11033" t="str">
            <v/>
          </cell>
          <cell r="C11033" t="str">
            <v/>
          </cell>
          <cell r="D11033">
            <v>1117229.0000000002</v>
          </cell>
          <cell r="E11033" t="str">
            <v/>
          </cell>
          <cell r="F11033">
            <v>565987.50000000012</v>
          </cell>
          <cell r="G11033" t="str">
            <v/>
          </cell>
        </row>
        <row r="11034">
          <cell r="A11034" t="str">
            <v>YO26 7</v>
          </cell>
          <cell r="B11034">
            <v>1284636.94</v>
          </cell>
          <cell r="C11034" t="str">
            <v/>
          </cell>
          <cell r="D11034" t="str">
            <v/>
          </cell>
          <cell r="E11034">
            <v>4396114.604057882</v>
          </cell>
          <cell r="F11034" t="str">
            <v/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 t="str">
            <v/>
          </cell>
          <cell r="D11035" t="str">
            <v/>
          </cell>
          <cell r="E11035">
            <v>8826858.7843767721</v>
          </cell>
          <cell r="F11035">
            <v>2814697.37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 t="str">
            <v/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 t="str">
            <v/>
          </cell>
          <cell r="E11037" t="str">
            <v/>
          </cell>
          <cell r="F11037" t="str">
            <v/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3323395.79</v>
          </cell>
          <cell r="C11039" t="str">
            <v/>
          </cell>
          <cell r="D11039">
            <v>669269.38000000024</v>
          </cell>
          <cell r="E11039">
            <v>1382286.4910937403</v>
          </cell>
          <cell r="F11039">
            <v>1619985.61</v>
          </cell>
          <cell r="G11039" t="str">
            <v/>
          </cell>
        </row>
        <row r="11040">
          <cell r="A11040" t="str">
            <v>YO30 5</v>
          </cell>
          <cell r="B11040" t="str">
            <v/>
          </cell>
          <cell r="C11040" t="str">
            <v/>
          </cell>
          <cell r="D11040">
            <v>263232.94</v>
          </cell>
          <cell r="E11040">
            <v>996503.49558386055</v>
          </cell>
          <cell r="F11040">
            <v>613150.09000000008</v>
          </cell>
          <cell r="G11040" t="str">
            <v/>
          </cell>
        </row>
        <row r="11041">
          <cell r="A11041" t="str">
            <v>YO30 6</v>
          </cell>
          <cell r="B11041">
            <v>304926.58</v>
          </cell>
          <cell r="C11041" t="str">
            <v/>
          </cell>
          <cell r="D11041" t="str">
            <v/>
          </cell>
          <cell r="E11041">
            <v>952468.99218900769</v>
          </cell>
          <cell r="F11041">
            <v>743678.09999999963</v>
          </cell>
          <cell r="G11041" t="str">
            <v/>
          </cell>
        </row>
        <row r="11042">
          <cell r="A11042" t="str">
            <v>YO30 7</v>
          </cell>
          <cell r="B11042">
            <v>268478.56</v>
          </cell>
          <cell r="C11042" t="str">
            <v/>
          </cell>
          <cell r="D11042" t="str">
            <v/>
          </cell>
          <cell r="E11042">
            <v>1101446.0489011623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 t="str">
            <v/>
          </cell>
          <cell r="C11043" t="str">
            <v/>
          </cell>
          <cell r="D11043">
            <v>108712.57000000002</v>
          </cell>
          <cell r="E11043">
            <v>454738.55891109031</v>
          </cell>
          <cell r="F11043">
            <v>432365.63000000012</v>
          </cell>
          <cell r="G11043" t="str">
            <v/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 t="str">
            <v/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>
            <v>1060775.71</v>
          </cell>
          <cell r="C11046" t="str">
            <v/>
          </cell>
          <cell r="D11046">
            <v>397928.65</v>
          </cell>
          <cell r="E11046">
            <v>1102373.7926411929</v>
          </cell>
          <cell r="F11046">
            <v>4514518.7999999989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130013.11000000002</v>
          </cell>
          <cell r="E11047">
            <v>193099.26333392804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 t="str">
            <v/>
          </cell>
          <cell r="C11048" t="str">
            <v/>
          </cell>
          <cell r="D11048">
            <v>299571.90999999997</v>
          </cell>
          <cell r="E11048">
            <v>257741.15440771609</v>
          </cell>
          <cell r="F11048">
            <v>885194.51000000013</v>
          </cell>
          <cell r="G11048" t="str">
            <v/>
          </cell>
        </row>
        <row r="11049">
          <cell r="A11049" t="str">
            <v>YO32 2</v>
          </cell>
          <cell r="B11049">
            <v>487352.27</v>
          </cell>
          <cell r="C11049" t="str">
            <v/>
          </cell>
          <cell r="D11049" t="str">
            <v/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>
            <v>168257.82</v>
          </cell>
          <cell r="C11050" t="str">
            <v/>
          </cell>
          <cell r="D11050" t="str">
            <v/>
          </cell>
          <cell r="E11050" t="str">
            <v/>
          </cell>
          <cell r="F11050">
            <v>294597.56999999995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395117.86</v>
          </cell>
          <cell r="C11052" t="str">
            <v/>
          </cell>
          <cell r="D11052">
            <v>474673.97</v>
          </cell>
          <cell r="E11052" t="str">
            <v/>
          </cell>
          <cell r="F11052">
            <v>682316.07</v>
          </cell>
          <cell r="G11052" t="str">
            <v/>
          </cell>
        </row>
        <row r="11053">
          <cell r="A11053" t="str">
            <v>YO32 9</v>
          </cell>
          <cell r="B11053">
            <v>1481804.58</v>
          </cell>
          <cell r="C11053" t="str">
            <v/>
          </cell>
          <cell r="D11053">
            <v>3191946.14</v>
          </cell>
          <cell r="E11053">
            <v>1712707.1908650659</v>
          </cell>
          <cell r="F11053">
            <v>2729032.4799999995</v>
          </cell>
          <cell r="G11053" t="str">
            <v/>
          </cell>
        </row>
        <row r="11054">
          <cell r="A11054" t="str">
            <v>YO41 1</v>
          </cell>
          <cell r="B11054">
            <v>1085202.1100000001</v>
          </cell>
          <cell r="C11054">
            <v>442761.41000000009</v>
          </cell>
          <cell r="D11054">
            <v>3971506.1800000006</v>
          </cell>
          <cell r="E11054">
            <v>7323034.4705396704</v>
          </cell>
          <cell r="F11054">
            <v>7257779.9199999999</v>
          </cell>
          <cell r="G11054" t="str">
            <v/>
          </cell>
        </row>
        <row r="11055">
          <cell r="A11055" t="str">
            <v>YO41 4</v>
          </cell>
          <cell r="B11055">
            <v>1055164.94</v>
          </cell>
          <cell r="C11055" t="str">
            <v/>
          </cell>
          <cell r="D11055" t="str">
            <v/>
          </cell>
          <cell r="E11055" t="str">
            <v/>
          </cell>
          <cell r="F11055" t="str">
            <v/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  <cell r="F11056">
            <v>2060454.81</v>
          </cell>
          <cell r="G11056" t="str">
            <v/>
          </cell>
        </row>
        <row r="11057">
          <cell r="A11057" t="str">
            <v>YO42 1</v>
          </cell>
          <cell r="B11057">
            <v>1605776.01</v>
          </cell>
          <cell r="C11057" t="str">
            <v/>
          </cell>
          <cell r="D11057">
            <v>2967941.5999999992</v>
          </cell>
          <cell r="E11057">
            <v>4639137.7721434515</v>
          </cell>
          <cell r="F11057">
            <v>1034249.8500000001</v>
          </cell>
          <cell r="G11057" t="str">
            <v/>
          </cell>
        </row>
        <row r="11058">
          <cell r="A11058" t="str">
            <v>YO42 2</v>
          </cell>
          <cell r="B11058">
            <v>735118.8</v>
          </cell>
          <cell r="C11058" t="str">
            <v/>
          </cell>
          <cell r="D11058">
            <v>678460.23000000033</v>
          </cell>
          <cell r="E11058" t="str">
            <v/>
          </cell>
          <cell r="F11058">
            <v>1667946.2400000002</v>
          </cell>
          <cell r="G11058" t="str">
            <v/>
          </cell>
        </row>
        <row r="11059">
          <cell r="A11059" t="str">
            <v>YO42 4</v>
          </cell>
          <cell r="B11059">
            <v>5799253.7699999996</v>
          </cell>
          <cell r="C11059" t="str">
            <v/>
          </cell>
          <cell r="D11059" t="str">
            <v/>
          </cell>
          <cell r="E11059">
            <v>11236188.710428085</v>
          </cell>
          <cell r="F11059">
            <v>4290549.46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>
            <v>1312517.26</v>
          </cell>
          <cell r="C11061" t="str">
            <v/>
          </cell>
          <cell r="D11061" t="str">
            <v/>
          </cell>
          <cell r="E11061">
            <v>8054535.3437312618</v>
          </cell>
          <cell r="F11061">
            <v>1502793.4099999997</v>
          </cell>
          <cell r="G11061" t="str">
            <v/>
          </cell>
        </row>
        <row r="11062">
          <cell r="A11062" t="str">
            <v>YO43 4</v>
          </cell>
          <cell r="B11062">
            <v>5407811.2199999997</v>
          </cell>
          <cell r="C11062" t="str">
            <v/>
          </cell>
          <cell r="D11062" t="str">
            <v/>
          </cell>
          <cell r="E11062">
            <v>11044395.439189946</v>
          </cell>
          <cell r="F11062" t="str">
            <v/>
          </cell>
          <cell r="G11062" t="str">
            <v/>
          </cell>
        </row>
        <row r="11063">
          <cell r="A11063" t="str">
            <v>YO51 9</v>
          </cell>
          <cell r="B11063">
            <v>1199360.19</v>
          </cell>
          <cell r="C11063" t="str">
            <v/>
          </cell>
          <cell r="D11063" t="str">
            <v/>
          </cell>
          <cell r="E11063">
            <v>5363053.0396556174</v>
          </cell>
          <cell r="F11063">
            <v>3877291.45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 t="str">
            <v/>
          </cell>
          <cell r="F11064" t="str">
            <v/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 t="str">
            <v/>
          </cell>
          <cell r="D11065" t="str">
            <v/>
          </cell>
          <cell r="E11065" t="str">
            <v/>
          </cell>
          <cell r="F11065">
            <v>2728275.5900000008</v>
          </cell>
          <cell r="G11065" t="str">
            <v/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3850600.2999999975</v>
          </cell>
          <cell r="E11066">
            <v>12468487.533189105</v>
          </cell>
          <cell r="F11066" t="str">
            <v/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15330809.024520446</v>
          </cell>
          <cell r="F11067">
            <v>655226.21000000008</v>
          </cell>
          <cell r="G11067" t="str">
            <v/>
          </cell>
        </row>
        <row r="11068">
          <cell r="A11068" t="str">
            <v>YO61 3</v>
          </cell>
          <cell r="B11068" t="str">
            <v/>
          </cell>
          <cell r="C11068" t="str">
            <v/>
          </cell>
          <cell r="D11068" t="str">
            <v/>
          </cell>
          <cell r="E11068" t="str">
            <v/>
          </cell>
          <cell r="F11068" t="str">
            <v/>
          </cell>
          <cell r="G11068" t="str">
            <v/>
          </cell>
        </row>
        <row r="11069">
          <cell r="A11069" t="str">
            <v>YO61 4</v>
          </cell>
          <cell r="B11069" t="str">
            <v/>
          </cell>
          <cell r="C11069" t="str">
            <v/>
          </cell>
          <cell r="D11069" t="str">
            <v/>
          </cell>
          <cell r="E11069">
            <v>8872402.744107306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 t="str">
            <v/>
          </cell>
          <cell r="C11070" t="str">
            <v/>
          </cell>
          <cell r="D11070" t="str">
            <v/>
          </cell>
          <cell r="E11070">
            <v>4771633.6730865091</v>
          </cell>
          <cell r="F11070">
            <v>3268002.4000000004</v>
          </cell>
          <cell r="G11070" t="str">
            <v/>
          </cell>
        </row>
        <row r="11071">
          <cell r="A11071" t="str">
            <v>YO62 5</v>
          </cell>
          <cell r="B11071">
            <v>2463256.1800000002</v>
          </cell>
          <cell r="C11071" t="str">
            <v/>
          </cell>
          <cell r="D11071">
            <v>6714947.3199999994</v>
          </cell>
          <cell r="E11071">
            <v>3266267.3792998842</v>
          </cell>
          <cell r="F11071" t="str">
            <v/>
          </cell>
          <cell r="G11071" t="str">
            <v/>
          </cell>
        </row>
        <row r="11072">
          <cell r="A11072" t="str">
            <v>YO62 6</v>
          </cell>
          <cell r="B11072">
            <v>2436368.4900000002</v>
          </cell>
          <cell r="C11072" t="str">
            <v/>
          </cell>
          <cell r="D11072">
            <v>8318382.4799999967</v>
          </cell>
          <cell r="E11072" t="str">
            <v/>
          </cell>
          <cell r="F11072">
            <v>1752283.7700000005</v>
          </cell>
          <cell r="G11072" t="str">
            <v/>
          </cell>
        </row>
        <row r="11073">
          <cell r="A11073" t="str">
            <v>YO62 7</v>
          </cell>
          <cell r="B11073">
            <v>410919.67</v>
          </cell>
          <cell r="C11073" t="str">
            <v/>
          </cell>
          <cell r="D11073" t="str">
            <v/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 t="str">
            <v/>
          </cell>
          <cell r="C11074" t="str">
            <v/>
          </cell>
          <cell r="D11074" t="str">
            <v/>
          </cell>
          <cell r="E11074">
            <v>2037322.6596254916</v>
          </cell>
          <cell r="F11074">
            <v>811723.54</v>
          </cell>
          <cell r="G11074" t="str">
            <v/>
          </cell>
        </row>
        <row r="11075">
          <cell r="A11075" t="str">
            <v>YO7 2</v>
          </cell>
          <cell r="B11075" t="str">
            <v/>
          </cell>
          <cell r="C11075" t="str">
            <v/>
          </cell>
          <cell r="D11075">
            <v>2024622.830000001</v>
          </cell>
          <cell r="E11075">
            <v>3062389.7089326456</v>
          </cell>
          <cell r="F11075">
            <v>1727265.1600000001</v>
          </cell>
          <cell r="G11075" t="str">
            <v/>
          </cell>
        </row>
        <row r="11076">
          <cell r="A11076" t="str">
            <v>YO7 3</v>
          </cell>
          <cell r="B11076">
            <v>3800397.76</v>
          </cell>
          <cell r="C11076" t="str">
            <v/>
          </cell>
          <cell r="D11076">
            <v>2983699.5099999993</v>
          </cell>
          <cell r="E11076">
            <v>8314796.8435962554</v>
          </cell>
          <cell r="F11076">
            <v>1072388.5</v>
          </cell>
          <cell r="G11076" t="str">
            <v/>
          </cell>
        </row>
        <row r="11077">
          <cell r="A11077" t="str">
            <v>YO7 4</v>
          </cell>
          <cell r="B11077">
            <v>3927043.44</v>
          </cell>
          <cell r="C11077">
            <v>13896666.43</v>
          </cell>
          <cell r="D11077" t="str">
            <v/>
          </cell>
          <cell r="E11077">
            <v>6682610.781438469</v>
          </cell>
          <cell r="F11077">
            <v>3554424.01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 t="str">
            <v/>
          </cell>
          <cell r="C11080" t="str">
            <v/>
          </cell>
          <cell r="D11080">
            <v>1631982.51</v>
          </cell>
          <cell r="E11080">
            <v>589127.98971646186</v>
          </cell>
          <cell r="F11080" t="str">
            <v/>
          </cell>
          <cell r="G11080" t="str">
            <v/>
          </cell>
        </row>
        <row r="11081">
          <cell r="A11081" t="str">
            <v>YO8 4</v>
          </cell>
          <cell r="B11081">
            <v>1163792.1599999999</v>
          </cell>
          <cell r="C11081" t="str">
            <v/>
          </cell>
          <cell r="D11081">
            <v>661689.9700000002</v>
          </cell>
          <cell r="E11081" t="str">
            <v/>
          </cell>
          <cell r="F11081">
            <v>430454.60000000003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1000800.9099999999</v>
          </cell>
          <cell r="E11082" t="str">
            <v/>
          </cell>
          <cell r="F11082" t="str">
            <v/>
          </cell>
          <cell r="G11082" t="str">
            <v/>
          </cell>
        </row>
        <row r="11083">
          <cell r="A11083" t="str">
            <v>YO8 6</v>
          </cell>
          <cell r="B11083">
            <v>5344048.28</v>
          </cell>
          <cell r="C11083" t="str">
            <v/>
          </cell>
          <cell r="D11083">
            <v>2268941.4499999997</v>
          </cell>
          <cell r="E11083" t="str">
            <v/>
          </cell>
          <cell r="F11083" t="str">
            <v/>
          </cell>
          <cell r="G11083" t="str">
            <v/>
          </cell>
        </row>
        <row r="11084">
          <cell r="A11084" t="str">
            <v>YO8 8</v>
          </cell>
          <cell r="B11084">
            <v>651345.72</v>
          </cell>
          <cell r="C11084" t="str">
            <v/>
          </cell>
          <cell r="D11084" t="str">
            <v/>
          </cell>
          <cell r="E11084">
            <v>1355055.5697925361</v>
          </cell>
          <cell r="F11084">
            <v>2137870.46</v>
          </cell>
          <cell r="G11084" t="str">
            <v/>
          </cell>
        </row>
        <row r="11085">
          <cell r="A11085" t="str">
            <v>YO8 9</v>
          </cell>
          <cell r="B11085">
            <v>493175.31</v>
          </cell>
          <cell r="C11085">
            <v>148654.79999999999</v>
          </cell>
          <cell r="D11085" t="str">
            <v/>
          </cell>
          <cell r="E11085" t="str">
            <v/>
          </cell>
          <cell r="F11085">
            <v>483511.32000000007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915056077.79999995</v>
          </cell>
          <cell r="C11088">
            <v>456323462.83999997</v>
          </cell>
          <cell r="D11088">
            <v>1116337242.9400001</v>
          </cell>
          <cell r="E11088">
            <v>1935384779.3000803</v>
          </cell>
          <cell r="F11088">
            <v>1663578118.4789002</v>
          </cell>
          <cell r="G11088">
            <v>336659134.74000001</v>
          </cell>
        </row>
        <row r="11089">
          <cell r="A11089" t="str">
            <v>ZE Other</v>
          </cell>
          <cell r="B11089">
            <v>30539.7</v>
          </cell>
          <cell r="C11089">
            <v>6417408.3699999982</v>
          </cell>
          <cell r="D11089">
            <v>162511.79999999999</v>
          </cell>
          <cell r="E11089">
            <v>15650825.431834757</v>
          </cell>
          <cell r="F11089">
            <v>587780.42000000004</v>
          </cell>
          <cell r="G11089">
            <v>298444.54000000004</v>
          </cell>
        </row>
        <row r="11090">
          <cell r="A11090" t="str">
            <v>ZE total</v>
          </cell>
          <cell r="B11090">
            <v>30539.7</v>
          </cell>
          <cell r="C11090">
            <v>40503451.290000014</v>
          </cell>
          <cell r="D11090">
            <v>162511.79999999999</v>
          </cell>
          <cell r="E11090">
            <v>15650825.431834757</v>
          </cell>
          <cell r="F11090">
            <v>12965509.529999997</v>
          </cell>
          <cell r="G11090">
            <v>298444.54000000004</v>
          </cell>
        </row>
        <row r="11091">
          <cell r="A11091" t="str">
            <v>ZE1 0</v>
          </cell>
          <cell r="B11091" t="str">
            <v/>
          </cell>
          <cell r="C11091">
            <v>34086042.920000017</v>
          </cell>
          <cell r="D11091" t="str">
            <v/>
          </cell>
          <cell r="E11091" t="str">
            <v/>
          </cell>
          <cell r="F11091">
            <v>9259053.3499999978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 t="str">
            <v/>
          </cell>
          <cell r="D11093" t="str">
            <v/>
          </cell>
          <cell r="E11093" t="str">
            <v/>
          </cell>
          <cell r="F11093">
            <v>3118675.7600000002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9" sqref="E9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>
        <f>IF(ISNA(VLOOKUP(D10,[1]finalsorted!$A:$H,$E$5,FALSE))=TRUE,"terminated",(VLOOKUP(D10,[1]finalsorted!$A:$H,$E$5,FALSE)))</f>
        <v>2153847.5100000002</v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748076.45999999973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>
        <f>IF(ISNA(VLOOKUP(D12,[1]finalsorted!$A:$H,$E$5,FALSE))=TRUE,"terminated",(VLOOKUP(D12,[1]finalsorted!$A:$H,$E$5,FALSE)))</f>
        <v>1857658.1299999994</v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970292.15999999992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236894.01999999996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 t="str">
        <f>IF(ISNA(VLOOKUP(D17,[1]finalsorted!$A:$H,$E$5,FALSE))=TRUE,"terminated",(VLOOKUP(D17,[1]finalsorted!$A:$H,$E$5,FALSE)))</f>
        <v/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 t="str">
        <f>IF(ISNA(VLOOKUP(D18,[1]finalsorted!$A:$H,$E$5,FALSE))=TRUE,"terminated",(VLOOKUP(D18,[1]finalsorted!$A:$H,$E$5,FALSE)))</f>
        <v/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>
        <f>IF(ISNA(VLOOKUP(D19,[1]finalsorted!$A:$H,$E$5,FALSE))=TRUE,"terminated",(VLOOKUP(D19,[1]finalsorted!$A:$H,$E$5,FALSE)))</f>
        <v>1333727.7499999998</v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 t="str">
        <f>IF(ISNA(VLOOKUP(D20,[1]finalsorted!$A:$H,$E$5,FALSE))=TRUE,"terminated",(VLOOKUP(D20,[1]finalsorted!$A:$H,$E$5,FALSE)))</f>
        <v/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766100.5700000003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258166.19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1516164.6999999993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1062516.8599999994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1659986.0000000002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1990989.6800000004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 t="str">
        <f>IF(ISNA(VLOOKUP(D28,[1]finalsorted!$A:$H,$E$5,FALSE))=TRUE,"terminated",(VLOOKUP(D28,[1]finalsorted!$A:$H,$E$5,FALSE)))</f>
        <v/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 t="str">
        <f>IF(ISNA(VLOOKUP(D30,[1]finalsorted!$A:$H,$E$5,FALSE))=TRUE,"terminated",(VLOOKUP(D30,[1]finalsorted!$A:$H,$E$5,FALSE)))</f>
        <v/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425459.00000000006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142492.43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 t="str">
        <f>IF(ISNA(VLOOKUP(D33,[1]finalsorted!$A:$H,$E$5,FALSE))=TRUE,"terminated",(VLOOKUP(D33,[1]finalsorted!$A:$H,$E$5,FALSE)))</f>
        <v/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>
        <f>IF(ISNA(VLOOKUP(D34,[1]finalsorted!$A:$H,$E$5,FALSE))=TRUE,"terminated",(VLOOKUP(D34,[1]finalsorted!$A:$H,$E$5,FALSE)))</f>
        <v>377717.27</v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3954855.4799999986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401477.53999999992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569950.31000000029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170504.84000000003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245945.62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753155.09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 t="str">
        <f>IF(ISNA(VLOOKUP(D45,[1]finalsorted!$A:$H,$E$5,FALSE))=TRUE,"terminated",(VLOOKUP(D45,[1]finalsorted!$A:$H,$E$5,FALSE)))</f>
        <v/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1155008.4000000004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684294.91000000015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243781.18000000002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319806.57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 t="str">
        <f>IF(ISNA(VLOOKUP(D52,[1]finalsorted!$A:$H,$E$5,FALSE))=TRUE,"terminated",(VLOOKUP(D52,[1]finalsorted!$A:$H,$E$5,FALSE)))</f>
        <v/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302127.89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411007.97000000003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686015.18999999983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229935.22999999998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3760566.9799999995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6300640.7100000028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237955.91000000003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 t="str">
        <f>IF(ISNA(VLOOKUP(D67,[1]finalsorted!$A:$H,$E$5,FALSE))=TRUE,"terminated",(VLOOKUP(D67,[1]finalsorted!$A:$H,$E$5,FALSE)))</f>
        <v/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>
        <f>IF(ISNA(VLOOKUP(D68,[1]finalsorted!$A:$H,$E$5,FALSE))=TRUE,"terminated",(VLOOKUP(D68,[1]finalsorted!$A:$H,$E$5,FALSE)))</f>
        <v>574105.84</v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2844521.25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399448.25999999995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477104.97000000009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576690.89999999991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 t="str">
        <f>IF(ISNA(VLOOKUP(D76,[1]finalsorted!$A:$H,$E$5,FALSE))=TRUE,"terminated",(VLOOKUP(D76,[1]finalsorted!$A:$H,$E$5,FALSE)))</f>
        <v/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6526031.9699999997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337797.52999999997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 t="str">
        <f>IF(ISNA(VLOOKUP(D80,[1]finalsorted!$A:$H,$E$5,FALSE))=TRUE,"terminated",(VLOOKUP(D80,[1]finalsorted!$A:$H,$E$5,FALSE)))</f>
        <v/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795585.81000000017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2070705.51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 t="str">
        <f>IF(ISNA(VLOOKUP(D86,[1]finalsorted!$A:$H,$E$5,FALSE))=TRUE,"terminated",(VLOOKUP(D86,[1]finalsorted!$A:$H,$E$5,FALSE)))</f>
        <v/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 t="str">
        <f>IF(ISNA(VLOOKUP(D87,[1]finalsorted!$A:$H,$E$5,FALSE))=TRUE,"terminated",(VLOOKUP(D87,[1]finalsorted!$A:$H,$E$5,FALSE)))</f>
        <v/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1141511.9899999998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 t="str">
        <f>IF(ISNA(VLOOKUP(D91,[1]finalsorted!$A:$H,$E$5,FALSE))=TRUE,"terminated",(VLOOKUP(D91,[1]finalsorted!$A:$H,$E$5,FALSE)))</f>
        <v/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830043.73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1727083.38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>
        <f>IF(ISNA(VLOOKUP(D94,[1]finalsorted!$A:$H,$E$5,FALSE))=TRUE,"terminated",(VLOOKUP(D94,[1]finalsorted!$A:$H,$E$5,FALSE)))</f>
        <v>98928.900000000009</v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2779647.91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>
        <f>IF(ISNA(VLOOKUP(D97,[1]finalsorted!$A:$H,$E$5,FALSE))=TRUE,"terminated",(VLOOKUP(D97,[1]finalsorted!$A:$H,$E$5,FALSE)))</f>
        <v>252526.86</v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300304.18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1461736.7400000002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1244933.6699999995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1414925.0799999998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98141779.570000008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159922532.59999999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>
        <f>IF(ISNA(VLOOKUP(D107,[1]finalsorted!$A:$H,$E$5,FALSE))=TRUE,"terminated",(VLOOKUP(D107,[1]finalsorted!$A:$H,$E$5,FALSE)))</f>
        <v>686337.48000000021</v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1258036.06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1203087.5600000003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1165583.4699999997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 t="str">
        <f>IF(ISNA(VLOOKUP(D112,[1]finalsorted!$A:$H,$E$5,FALSE))=TRUE,"terminated",(VLOOKUP(D112,[1]finalsorted!$A:$H,$E$5,FALSE)))</f>
        <v/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 t="str">
        <f>IF(ISNA(VLOOKUP(D113,[1]finalsorted!$A:$H,$E$5,FALSE))=TRUE,"terminated",(VLOOKUP(D113,[1]finalsorted!$A:$H,$E$5,FALSE)))</f>
        <v/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1446723.7799999998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2668411.7800000003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1125241.5399999993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2746562.4899999993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1869320.6300000004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926359.00999999989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996117.44000000041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524389.57999999996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12134432.040000003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 t="str">
        <f>IF(ISNA(VLOOKUP(D127,[1]finalsorted!$A:$H,$E$5,FALSE))=TRUE,"terminated",(VLOOKUP(D127,[1]finalsorted!$A:$H,$E$5,FALSE)))</f>
        <v/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4282512.8999999994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 t="str">
        <f>IF(ISNA(VLOOKUP(D129,[1]finalsorted!$A:$H,$E$5,FALSE))=TRUE,"terminated",(VLOOKUP(D129,[1]finalsorted!$A:$H,$E$5,FALSE)))</f>
        <v/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3637136.6999999993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 t="str">
        <f>IF(ISNA(VLOOKUP(D131,[1]finalsorted!$A:$H,$E$5,FALSE))=TRUE,"terminated",(VLOOKUP(D131,[1]finalsorted!$A:$H,$E$5,FALSE)))</f>
        <v/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4221761.5499999989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1218147.1600000001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17204715.650000002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13605898.260000004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6039737.1399999978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3202770.99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1790643.73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2714708.37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4585607.6499999985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4676669.1999999983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3658326.61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1911670.4500000002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2965684.79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7972013.04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519833.33999999997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 t="str">
        <f>IF(ISNA(VLOOKUP(D152,[1]finalsorted!$A:$H,$E$5,FALSE))=TRUE,"terminated",(VLOOKUP(D152,[1]finalsorted!$A:$H,$E$5,FALSE)))</f>
        <v/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 t="str">
        <f>IF(ISNA(VLOOKUP(D154,[1]finalsorted!$A:$H,$E$5,FALSE))=TRUE,"terminated",(VLOOKUP(D154,[1]finalsorted!$A:$H,$E$5,FALSE)))</f>
        <v/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>
        <f>IF(ISNA(VLOOKUP(D157,[1]finalsorted!$A:$H,$E$5,FALSE))=TRUE,"terminated",(VLOOKUP(D157,[1]finalsorted!$A:$H,$E$5,FALSE)))</f>
        <v>2541426.2599999998</v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582330.04000000015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430467.38999999996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1084407.0399999996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691748.17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>
        <f>IF(ISNA(VLOOKUP(D164,[1]finalsorted!$A:$H,$E$5,FALSE))=TRUE,"terminated",(VLOOKUP(D164,[1]finalsorted!$A:$H,$E$5,FALSE)))</f>
        <v>1455633.7399999995</v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678843.81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1082584.5300000005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1690019.8000000003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 t="str">
        <f>IF(ISNA(VLOOKUP(D168,[1]finalsorted!$A:$H,$E$5,FALSE))=TRUE,"terminated",(VLOOKUP(D168,[1]finalsorted!$A:$H,$E$5,FALSE)))</f>
        <v/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505134.8600000001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582573.96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815908.13000000012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896506.45999999985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1669926.9699999997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 t="str">
        <f>IF(ISNA(VLOOKUP(D180,[1]finalsorted!$A:$H,$E$5,FALSE))=TRUE,"terminated",(VLOOKUP(D180,[1]finalsorted!$A:$H,$E$5,FALSE)))</f>
        <v/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473745.37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>
        <f>IF(ISNA(VLOOKUP(D183,[1]finalsorted!$A:$H,$E$5,FALSE))=TRUE,"terminated",(VLOOKUP(D183,[1]finalsorted!$A:$H,$E$5,FALSE)))</f>
        <v>1052989.8799999999</v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295957.52000000008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998565.89999999979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>
        <f>IF(ISNA(VLOOKUP(D186,[1]finalsorted!$A:$H,$E$5,FALSE))=TRUE,"terminated",(VLOOKUP(D186,[1]finalsorted!$A:$H,$E$5,FALSE)))</f>
        <v>3440620.5299999989</v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276312.82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>
        <f>IF(ISNA(VLOOKUP(D188,[1]finalsorted!$A:$H,$E$5,FALSE))=TRUE,"terminated",(VLOOKUP(D188,[1]finalsorted!$A:$H,$E$5,FALSE)))</f>
        <v>503405.26000000007</v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385073.41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2569982.9499999997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1084731.0900000001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819501.15999999992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 t="str">
        <f>IF(ISNA(VLOOKUP(D193,[1]finalsorted!$A:$H,$E$5,FALSE))=TRUE,"terminated",(VLOOKUP(D193,[1]finalsorted!$A:$H,$E$5,FALSE)))</f>
        <v/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6249478.1700000018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440206.96000000008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1199024.8900000004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722768.3400000002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1615615.3599999999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2695537.8400000003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1523023.4399999997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377999.01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363500.14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 t="str">
        <f>IF(ISNA(VLOOKUP(D212,[1]finalsorted!$A:$H,$E$5,FALSE))=TRUE,"terminated",(VLOOKUP(D212,[1]finalsorted!$A:$H,$E$5,FALSE)))</f>
        <v/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3015794.0000000005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590808.84000000008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882276.53000000014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>
        <f>IF(ISNA(VLOOKUP(D218,[1]finalsorted!$A:$H,$E$5,FALSE))=TRUE,"terminated",(VLOOKUP(D218,[1]finalsorted!$A:$H,$E$5,FALSE)))</f>
        <v>6802568.9300000006</v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 t="str">
        <f>IF(ISNA(VLOOKUP(D219,[1]finalsorted!$A:$H,$E$5,FALSE))=TRUE,"terminated",(VLOOKUP(D219,[1]finalsorted!$A:$H,$E$5,FALSE)))</f>
        <v/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798269.63999999978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1604158.1700000002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 t="str">
        <f>IF(ISNA(VLOOKUP(D222,[1]finalsorted!$A:$H,$E$5,FALSE))=TRUE,"terminated",(VLOOKUP(D222,[1]finalsorted!$A:$H,$E$5,FALSE)))</f>
        <v/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>
        <f>IF(ISNA(VLOOKUP(D223,[1]finalsorted!$A:$H,$E$5,FALSE))=TRUE,"terminated",(VLOOKUP(D223,[1]finalsorted!$A:$H,$E$5,FALSE)))</f>
        <v>1357900.7300000009</v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6566699.0300000012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4250499.4600000009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1485644.1700000004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4024835.7699999991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1648547.7999999996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 t="str">
        <f>IF(ISNA(VLOOKUP(D230,[1]finalsorted!$A:$H,$E$5,FALSE))=TRUE,"terminated",(VLOOKUP(D230,[1]finalsorted!$A:$H,$E$5,FALSE)))</f>
        <v/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315845.81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 t="str">
        <f>IF(ISNA(VLOOKUP(D235,[1]finalsorted!$A:$H,$E$5,FALSE))=TRUE,"terminated",(VLOOKUP(D235,[1]finalsorted!$A:$H,$E$5,FALSE)))</f>
        <v/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382866.12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555179.74999999988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6503506.4199999962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 t="str">
        <f>IF(ISNA(VLOOKUP(D239,[1]finalsorted!$A:$H,$E$5,FALSE))=TRUE,"terminated",(VLOOKUP(D239,[1]finalsorted!$A:$H,$E$5,FALSE)))</f>
        <v/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>
        <f>IF(ISNA(VLOOKUP(D240,[1]finalsorted!$A:$H,$E$5,FALSE))=TRUE,"terminated",(VLOOKUP(D240,[1]finalsorted!$A:$H,$E$5,FALSE)))</f>
        <v>1599272.79</v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 t="str">
        <f>IF(ISNA(VLOOKUP(D241,[1]finalsorted!$A:$H,$E$5,FALSE))=TRUE,"terminated",(VLOOKUP(D241,[1]finalsorted!$A:$H,$E$5,FALSE)))</f>
        <v/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118032566.42999995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315171231.9799999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 t="str">
        <f>IF(ISNA(VLOOKUP(D247,[1]finalsorted!$A:$H,$E$5,FALSE))=TRUE,"terminated",(VLOOKUP(D247,[1]finalsorted!$A:$H,$E$5,FALSE)))</f>
        <v/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>
        <f>IF(ISNA(VLOOKUP(D248,[1]finalsorted!$A:$H,$E$5,FALSE))=TRUE,"terminated",(VLOOKUP(D248,[1]finalsorted!$A:$H,$E$5,FALSE)))</f>
        <v>11956967.309999997</v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>
        <f>IF(ISNA(VLOOKUP(D249,[1]finalsorted!$A:$H,$E$5,FALSE))=TRUE,"terminated",(VLOOKUP(D249,[1]finalsorted!$A:$H,$E$5,FALSE)))</f>
        <v>696084.97999999986</v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 t="str">
        <f>IF(ISNA(VLOOKUP(D251,[1]finalsorted!$A:$H,$E$5,FALSE))=TRUE,"terminated",(VLOOKUP(D251,[1]finalsorted!$A:$H,$E$5,FALSE)))</f>
        <v/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 t="str">
        <f>IF(ISNA(VLOOKUP(D252,[1]finalsorted!$A:$H,$E$5,FALSE))=TRUE,"terminated",(VLOOKUP(D252,[1]finalsorted!$A:$H,$E$5,FALSE)))</f>
        <v/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>
        <f>IF(ISNA(VLOOKUP(D254,[1]finalsorted!$A:$H,$E$5,FALSE))=TRUE,"terminated",(VLOOKUP(D254,[1]finalsorted!$A:$H,$E$5,FALSE)))</f>
        <v>859944.48999999987</v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>
        <f>IF(ISNA(VLOOKUP(D256,[1]finalsorted!$A:$H,$E$5,FALSE))=TRUE,"terminated",(VLOOKUP(D256,[1]finalsorted!$A:$H,$E$5,FALSE)))</f>
        <v>1439240.0199999996</v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416225.43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307344.03999999998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 t="str">
        <f>IF(ISNA(VLOOKUP(D263,[1]finalsorted!$A:$H,$E$5,FALSE))=TRUE,"terminated",(VLOOKUP(D263,[1]finalsorted!$A:$H,$E$5,FALSE)))</f>
        <v/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377823.22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260965.74999999997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864149.5399999998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242150.64000000004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1441253.9599999997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884185.90000000014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>
        <f>IF(ISNA(VLOOKUP(D271,[1]finalsorted!$A:$H,$E$5,FALSE))=TRUE,"terminated",(VLOOKUP(D271,[1]finalsorted!$A:$H,$E$5,FALSE)))</f>
        <v>742492.17999999993</v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>
        <f>IF(ISNA(VLOOKUP(D272,[1]finalsorted!$A:$H,$E$5,FALSE))=TRUE,"terminated",(VLOOKUP(D272,[1]finalsorted!$A:$H,$E$5,FALSE)))</f>
        <v>997672.72</v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>
        <f>IF(ISNA(VLOOKUP(D273,[1]finalsorted!$A:$H,$E$5,FALSE))=TRUE,"terminated",(VLOOKUP(D273,[1]finalsorted!$A:$H,$E$5,FALSE)))</f>
        <v>1068505.95</v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212754.24000000002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666883.86999999988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 t="str">
        <f>IF(ISNA(VLOOKUP(D278,[1]finalsorted!$A:$H,$E$5,FALSE))=TRUE,"terminated",(VLOOKUP(D278,[1]finalsorted!$A:$H,$E$5,FALSE)))</f>
        <v/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151190.15000000002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 t="str">
        <f>IF(ISNA(VLOOKUP(D280,[1]finalsorted!$A:$H,$E$5,FALSE))=TRUE,"terminated",(VLOOKUP(D280,[1]finalsorted!$A:$H,$E$5,FALSE)))</f>
        <v/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 t="str">
        <f>IF(ISNA(VLOOKUP(D282,[1]finalsorted!$A:$H,$E$5,FALSE))=TRUE,"terminated",(VLOOKUP(D282,[1]finalsorted!$A:$H,$E$5,FALSE)))</f>
        <v/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 t="str">
        <f>IF(ISNA(VLOOKUP(D283,[1]finalsorted!$A:$H,$E$5,FALSE))=TRUE,"terminated",(VLOOKUP(D283,[1]finalsorted!$A:$H,$E$5,FALSE)))</f>
        <v/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200803.72000000003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6284050.5899999999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 t="str">
        <f>IF(ISNA(VLOOKUP(D287,[1]finalsorted!$A:$H,$E$5,FALSE))=TRUE,"terminated",(VLOOKUP(D287,[1]finalsorted!$A:$H,$E$5,FALSE)))</f>
        <v/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2332121.5699999998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 t="str">
        <f>IF(ISNA(VLOOKUP(D289,[1]finalsorted!$A:$H,$E$5,FALSE))=TRUE,"terminated",(VLOOKUP(D289,[1]finalsorted!$A:$H,$E$5,FALSE)))</f>
        <v/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 t="str">
        <f>IF(ISNA(VLOOKUP(D290,[1]finalsorted!$A:$H,$E$5,FALSE))=TRUE,"terminated",(VLOOKUP(D290,[1]finalsorted!$A:$H,$E$5,FALSE)))</f>
        <v/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 t="str">
        <f>IF(ISNA(VLOOKUP(D292,[1]finalsorted!$A:$H,$E$5,FALSE))=TRUE,"terminated",(VLOOKUP(D292,[1]finalsorted!$A:$H,$E$5,FALSE)))</f>
        <v/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>
        <f>IF(ISNA(VLOOKUP(D293,[1]finalsorted!$A:$H,$E$5,FALSE))=TRUE,"terminated",(VLOOKUP(D293,[1]finalsorted!$A:$H,$E$5,FALSE)))</f>
        <v>10101068.759999996</v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57935729.580000006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100439608.60999998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1970388.2000000002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675608.74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420876.97000000009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 t="str">
        <f>IF(ISNA(VLOOKUP(D301,[1]finalsorted!$A:$H,$E$5,FALSE))=TRUE,"terminated",(VLOOKUP(D301,[1]finalsorted!$A:$H,$E$5,FALSE)))</f>
        <v/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 t="str">
        <f>IF(ISNA(VLOOKUP(D302,[1]finalsorted!$A:$H,$E$5,FALSE))=TRUE,"terminated",(VLOOKUP(D302,[1]finalsorted!$A:$H,$E$5,FALSE)))</f>
        <v/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220942.57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 t="str">
        <f>IF(ISNA(VLOOKUP(D305,[1]finalsorted!$A:$H,$E$5,FALSE))=TRUE,"terminated",(VLOOKUP(D305,[1]finalsorted!$A:$H,$E$5,FALSE)))</f>
        <v/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597613.99000000034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 t="str">
        <f>IF(ISNA(VLOOKUP(D308,[1]finalsorted!$A:$H,$E$5,FALSE))=TRUE,"terminated",(VLOOKUP(D308,[1]finalsorted!$A:$H,$E$5,FALSE)))</f>
        <v/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>
        <f>IF(ISNA(VLOOKUP(D309,[1]finalsorted!$A:$H,$E$5,FALSE))=TRUE,"terminated",(VLOOKUP(D309,[1]finalsorted!$A:$H,$E$5,FALSE)))</f>
        <v>452237.74</v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 t="str">
        <f>IF(ISNA(VLOOKUP(D311,[1]finalsorted!$A:$H,$E$5,FALSE))=TRUE,"terminated",(VLOOKUP(D311,[1]finalsorted!$A:$H,$E$5,FALSE)))</f>
        <v/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 t="str">
        <f>IF(ISNA(VLOOKUP(D313,[1]finalsorted!$A:$H,$E$5,FALSE))=TRUE,"terminated",(VLOOKUP(D313,[1]finalsorted!$A:$H,$E$5,FALSE)))</f>
        <v/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347884.68999999994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337057.67000000004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 t="str">
        <f>IF(ISNA(VLOOKUP(D316,[1]finalsorted!$A:$H,$E$5,FALSE))=TRUE,"terminated",(VLOOKUP(D316,[1]finalsorted!$A:$H,$E$5,FALSE)))</f>
        <v/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>
        <f>IF(ISNA(VLOOKUP(D317,[1]finalsorted!$A:$H,$E$5,FALSE))=TRUE,"terminated",(VLOOKUP(D317,[1]finalsorted!$A:$H,$E$5,FALSE)))</f>
        <v>162486.27999999997</v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384447.43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1452185.3700000003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 t="str">
        <f>IF(ISNA(VLOOKUP(D320,[1]finalsorted!$A:$H,$E$5,FALSE))=TRUE,"terminated",(VLOOKUP(D320,[1]finalsorted!$A:$H,$E$5,FALSE)))</f>
        <v/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6433622.2600000007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 t="str">
        <f>IF(ISNA(VLOOKUP(D322,[1]finalsorted!$A:$H,$E$5,FALSE))=TRUE,"terminated",(VLOOKUP(D322,[1]finalsorted!$A:$H,$E$5,FALSE)))</f>
        <v/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 t="str">
        <f>IF(ISNA(VLOOKUP(D324,[1]finalsorted!$A:$H,$E$5,FALSE))=TRUE,"terminated",(VLOOKUP(D324,[1]finalsorted!$A:$H,$E$5,FALSE)))</f>
        <v/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362589.18999999994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1483417.5099999998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558234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>
        <f>IF(ISNA(VLOOKUP(D328,[1]finalsorted!$A:$H,$E$5,FALSE))=TRUE,"terminated",(VLOOKUP(D328,[1]finalsorted!$A:$H,$E$5,FALSE)))</f>
        <v>303105.9200000001</v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 t="str">
        <f>IF(ISNA(VLOOKUP(D330,[1]finalsorted!$A:$H,$E$5,FALSE))=TRUE,"terminated",(VLOOKUP(D330,[1]finalsorted!$A:$H,$E$5,FALSE)))</f>
        <v/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1530413.21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451529.10000000009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375895.32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742316.47000000009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1379351.6200000003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1326130.5999999999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636893.63000000012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594135.09000000008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990009.75999999966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383106.09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>
        <f>IF(ISNA(VLOOKUP(D344,[1]finalsorted!$A:$H,$E$5,FALSE))=TRUE,"terminated",(VLOOKUP(D344,[1]finalsorted!$A:$H,$E$5,FALSE)))</f>
        <v>409934.11000000004</v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230110.74000000002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>
        <f>IF(ISNA(VLOOKUP(D346,[1]finalsorted!$A:$H,$E$5,FALSE))=TRUE,"terminated",(VLOOKUP(D346,[1]finalsorted!$A:$H,$E$5,FALSE)))</f>
        <v>1410552.7200000002</v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 t="str">
        <f>IF(ISNA(VLOOKUP(D349,[1]finalsorted!$A:$H,$E$5,FALSE))=TRUE,"terminated",(VLOOKUP(D349,[1]finalsorted!$A:$H,$E$5,FALSE)))</f>
        <v/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157088.49999999997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427659.05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229990.91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407957.82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1129771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2366114.1399999992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537797.07999999996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193189.53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330342.95999999996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487265.22000000003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 t="str">
        <f>IF(ISNA(VLOOKUP(D363,[1]finalsorted!$A:$H,$E$5,FALSE))=TRUE,"terminated",(VLOOKUP(D363,[1]finalsorted!$A:$H,$E$5,FALSE)))</f>
        <v/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 t="str">
        <f>IF(ISNA(VLOOKUP(D364,[1]finalsorted!$A:$H,$E$5,FALSE))=TRUE,"terminated",(VLOOKUP(D364,[1]finalsorted!$A:$H,$E$5,FALSE)))</f>
        <v/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 t="str">
        <f>IF(ISNA(VLOOKUP(D365,[1]finalsorted!$A:$H,$E$5,FALSE))=TRUE,"terminated",(VLOOKUP(D365,[1]finalsorted!$A:$H,$E$5,FALSE)))</f>
        <v/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824237.49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1298379.0900000003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899172.35000000021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350806.57999999996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 t="str">
        <f>IF(ISNA(VLOOKUP(D371,[1]finalsorted!$A:$H,$E$5,FALSE))=TRUE,"terminated",(VLOOKUP(D371,[1]finalsorted!$A:$H,$E$5,FALSE)))</f>
        <v/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 t="str">
        <f>IF(ISNA(VLOOKUP(D374,[1]finalsorted!$A:$H,$E$5,FALSE))=TRUE,"terminated",(VLOOKUP(D374,[1]finalsorted!$A:$H,$E$5,FALSE)))</f>
        <v/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1566960.7000000002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4873298.9500000011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 t="str">
        <f>IF(ISNA(VLOOKUP(D379,[1]finalsorted!$A:$H,$E$5,FALSE))=TRUE,"terminated",(VLOOKUP(D379,[1]finalsorted!$A:$H,$E$5,FALSE)))</f>
        <v/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 t="str">
        <f>IF(ISNA(VLOOKUP(D380,[1]finalsorted!$A:$H,$E$5,FALSE))=TRUE,"terminated",(VLOOKUP(D380,[1]finalsorted!$A:$H,$E$5,FALSE)))</f>
        <v/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>
        <f>IF(ISNA(VLOOKUP(D381,[1]finalsorted!$A:$H,$E$5,FALSE))=TRUE,"terminated",(VLOOKUP(D381,[1]finalsorted!$A:$H,$E$5,FALSE)))</f>
        <v>1220024.5699999998</v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2420413.1300000008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870495.27999999991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812973.15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 t="str">
        <f>IF(ISNA(VLOOKUP(D387,[1]finalsorted!$A:$H,$E$5,FALSE))=TRUE,"terminated",(VLOOKUP(D387,[1]finalsorted!$A:$H,$E$5,FALSE)))</f>
        <v/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612629.29999999993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139354.31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1221982.6399999999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 t="str">
        <f>IF(ISNA(VLOOKUP(D392,[1]finalsorted!$A:$H,$E$5,FALSE))=TRUE,"terminated",(VLOOKUP(D392,[1]finalsorted!$A:$H,$E$5,FALSE)))</f>
        <v/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 t="str">
        <f>IF(ISNA(VLOOKUP(D393,[1]finalsorted!$A:$H,$E$5,FALSE))=TRUE,"terminated",(VLOOKUP(D393,[1]finalsorted!$A:$H,$E$5,FALSE)))</f>
        <v/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>
        <f>IF(ISNA(VLOOKUP(D395,[1]finalsorted!$A:$H,$E$5,FALSE))=TRUE,"terminated",(VLOOKUP(D395,[1]finalsorted!$A:$H,$E$5,FALSE)))</f>
        <v>1591480.03</v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 t="str">
        <f>IF(ISNA(VLOOKUP(D396,[1]finalsorted!$A:$H,$E$5,FALSE))=TRUE,"terminated",(VLOOKUP(D396,[1]finalsorted!$A:$H,$E$5,FALSE)))</f>
        <v/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442936.91000000003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 t="str">
        <f>IF(ISNA(VLOOKUP(D398,[1]finalsorted!$A:$H,$E$5,FALSE))=TRUE,"terminated",(VLOOKUP(D398,[1]finalsorted!$A:$H,$E$5,FALSE)))</f>
        <v/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 t="str">
        <f>IF(ISNA(VLOOKUP(D399,[1]finalsorted!$A:$H,$E$5,FALSE))=TRUE,"terminated",(VLOOKUP(D399,[1]finalsorted!$A:$H,$E$5,FALSE)))</f>
        <v/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361244.0400000001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 t="str">
        <f>IF(ISNA(VLOOKUP(D401,[1]finalsorted!$A:$H,$E$5,FALSE))=TRUE,"terminated",(VLOOKUP(D401,[1]finalsorted!$A:$H,$E$5,FALSE)))</f>
        <v/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5210053.7499999991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 t="str">
        <f>IF(ISNA(VLOOKUP(D403,[1]finalsorted!$A:$H,$E$5,FALSE))=TRUE,"terminated",(VLOOKUP(D403,[1]finalsorted!$A:$H,$E$5,FALSE)))</f>
        <v/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2995807.9800000009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 t="str">
        <f>IF(ISNA(VLOOKUP(D407,[1]finalsorted!$A:$H,$E$5,FALSE))=TRUE,"terminated",(VLOOKUP(D407,[1]finalsorted!$A:$H,$E$5,FALSE)))</f>
        <v/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>
        <f>IF(ISNA(VLOOKUP(D408,[1]finalsorted!$A:$H,$E$5,FALSE))=TRUE,"terminated",(VLOOKUP(D408,[1]finalsorted!$A:$H,$E$5,FALSE)))</f>
        <v>436598.63</v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402996.91999999993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 t="str">
        <f>IF(ISNA(VLOOKUP(D410,[1]finalsorted!$A:$H,$E$5,FALSE))=TRUE,"terminated",(VLOOKUP(D410,[1]finalsorted!$A:$H,$E$5,FALSE)))</f>
        <v/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254359.74000000002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377025.56999999995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>
        <f>IF(ISNA(VLOOKUP(D415,[1]finalsorted!$A:$H,$E$5,FALSE))=TRUE,"terminated",(VLOOKUP(D415,[1]finalsorted!$A:$H,$E$5,FALSE)))</f>
        <v>975314.80000000028</v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1325538.4100000008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 t="str">
        <f>IF(ISNA(VLOOKUP(D417,[1]finalsorted!$A:$H,$E$5,FALSE))=TRUE,"terminated",(VLOOKUP(D417,[1]finalsorted!$A:$H,$E$5,FALSE)))</f>
        <v/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231267.80999999994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233396.03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342921.77000000014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328935.4499999999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499335.48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327580.15000000002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697826.11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2409946.25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 t="str">
        <f>IF(ISNA(VLOOKUP(D428,[1]finalsorted!$A:$H,$E$5,FALSE))=TRUE,"terminated",(VLOOKUP(D428,[1]finalsorted!$A:$H,$E$5,FALSE)))</f>
        <v/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 t="str">
        <f>IF(ISNA(VLOOKUP(D429,[1]finalsorted!$A:$H,$E$5,FALSE))=TRUE,"terminated",(VLOOKUP(D429,[1]finalsorted!$A:$H,$E$5,FALSE)))</f>
        <v/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1993140.7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604156.10999999987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766759.90999999992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237501.16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583029.96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578655.39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292896.65000000008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>
        <f>IF(ISNA(VLOOKUP(D439,[1]finalsorted!$A:$H,$E$5,FALSE))=TRUE,"terminated",(VLOOKUP(D439,[1]finalsorted!$A:$H,$E$5,FALSE)))</f>
        <v>1263252.5700000008</v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 t="str">
        <f>IF(ISNA(VLOOKUP(D440,[1]finalsorted!$A:$H,$E$5,FALSE))=TRUE,"terminated",(VLOOKUP(D440,[1]finalsorted!$A:$H,$E$5,FALSE)))</f>
        <v/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699273.26000000013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675760.73999999987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 t="str">
        <f>IF(ISNA(VLOOKUP(D447,[1]finalsorted!$A:$H,$E$5,FALSE))=TRUE,"terminated",(VLOOKUP(D447,[1]finalsorted!$A:$H,$E$5,FALSE)))</f>
        <v/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982600.87999999977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395555.17000000016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312980.58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354216.36000000004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606661.50000000012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437088.41000000009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124078523.18000001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204307599.10000002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504157.12999999995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1087970.82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 t="str">
        <f>IF(ISNA(VLOOKUP(D467,[1]finalsorted!$A:$H,$E$5,FALSE))=TRUE,"terminated",(VLOOKUP(D467,[1]finalsorted!$A:$H,$E$5,FALSE)))</f>
        <v/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1003997.8299999998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1082301.2600000002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 t="str">
        <f>IF(ISNA(VLOOKUP(D472,[1]finalsorted!$A:$H,$E$5,FALSE))=TRUE,"terminated",(VLOOKUP(D472,[1]finalsorted!$A:$H,$E$5,FALSE)))</f>
        <v/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 t="str">
        <f>IF(ISNA(VLOOKUP(D473,[1]finalsorted!$A:$H,$E$5,FALSE))=TRUE,"terminated",(VLOOKUP(D473,[1]finalsorted!$A:$H,$E$5,FALSE)))</f>
        <v/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390928.56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425933.55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229211.59999999995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 t="str">
        <f>IF(ISNA(VLOOKUP(D478,[1]finalsorted!$A:$H,$E$5,FALSE))=TRUE,"terminated",(VLOOKUP(D478,[1]finalsorted!$A:$H,$E$5,FALSE)))</f>
        <v/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3944408.5400000005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2211040.0199999996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1054203.4799999995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145480.38000000003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 t="str">
        <f>IF(ISNA(VLOOKUP(D485,[1]finalsorted!$A:$H,$E$5,FALSE))=TRUE,"terminated",(VLOOKUP(D485,[1]finalsorted!$A:$H,$E$5,FALSE)))</f>
        <v/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 t="str">
        <f>IF(ISNA(VLOOKUP(D486,[1]finalsorted!$A:$H,$E$5,FALSE))=TRUE,"terminated",(VLOOKUP(D486,[1]finalsorted!$A:$H,$E$5,FALSE)))</f>
        <v/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892318.21000000008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411230.16999999993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 t="str">
        <f>IF(ISNA(VLOOKUP(D490,[1]finalsorted!$A:$H,$E$5,FALSE))=TRUE,"terminated",(VLOOKUP(D490,[1]finalsorted!$A:$H,$E$5,FALSE)))</f>
        <v/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401457.06000000011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864262.52999999991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591083.38999999978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787686.00999999966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653287.49000000011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349511.67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2352397.8400000003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557989.75000000012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520016.23999999987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>
        <f>IF(ISNA(VLOOKUP(D505,[1]finalsorted!$A:$H,$E$5,FALSE))=TRUE,"terminated",(VLOOKUP(D505,[1]finalsorted!$A:$H,$E$5,FALSE)))</f>
        <v>378823.62000000005</v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 t="str">
        <f>IF(ISNA(VLOOKUP(D507,[1]finalsorted!$A:$H,$E$5,FALSE))=TRUE,"terminated",(VLOOKUP(D507,[1]finalsorted!$A:$H,$E$5,FALSE)))</f>
        <v/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80165.560000000012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3839907.32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617744.19000000006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640747.43999999983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993255.25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 t="str">
        <f>IF(ISNA(VLOOKUP(D517,[1]finalsorted!$A:$H,$E$5,FALSE))=TRUE,"terminated",(VLOOKUP(D517,[1]finalsorted!$A:$H,$E$5,FALSE)))</f>
        <v/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>
        <f>IF(ISNA(VLOOKUP(D519,[1]finalsorted!$A:$H,$E$5,FALSE))=TRUE,"terminated",(VLOOKUP(D519,[1]finalsorted!$A:$H,$E$5,FALSE)))</f>
        <v>485527.67999999982</v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651093.87000000011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228052.05999999997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2442474.3699999996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 t="str">
        <f>IF(ISNA(VLOOKUP(D523,[1]finalsorted!$A:$H,$E$5,FALSE))=TRUE,"terminated",(VLOOKUP(D523,[1]finalsorted!$A:$H,$E$5,FALSE)))</f>
        <v/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478088.84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593262.65999999992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1185492.3299999996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272950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732740.05000000028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>
        <f>IF(ISNA(VLOOKUP(D531,[1]finalsorted!$A:$H,$E$5,FALSE))=TRUE,"terminated",(VLOOKUP(D531,[1]finalsorted!$A:$H,$E$5,FALSE)))</f>
        <v>1164340.5</v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654820.82999999984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481930.06999999983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430883.92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1081810.3999999997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 t="str">
        <f>IF(ISNA(VLOOKUP(D536,[1]finalsorted!$A:$H,$E$5,FALSE))=TRUE,"terminated",(VLOOKUP(D536,[1]finalsorted!$A:$H,$E$5,FALSE)))</f>
        <v/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871152.55999999971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>
        <f>IF(ISNA(VLOOKUP(D539,[1]finalsorted!$A:$H,$E$5,FALSE))=TRUE,"terminated",(VLOOKUP(D539,[1]finalsorted!$A:$H,$E$5,FALSE)))</f>
        <v>2789490.8600000003</v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576159.32999999973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2869965.08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 t="str">
        <f>IF(ISNA(VLOOKUP(D543,[1]finalsorted!$A:$H,$E$5,FALSE))=TRUE,"terminated",(VLOOKUP(D543,[1]finalsorted!$A:$H,$E$5,FALSE)))</f>
        <v/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952534.54999999993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 t="str">
        <f>IF(ISNA(VLOOKUP(D545,[1]finalsorted!$A:$H,$E$5,FALSE))=TRUE,"terminated",(VLOOKUP(D545,[1]finalsorted!$A:$H,$E$5,FALSE)))</f>
        <v/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786169.11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845347.78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946515.42999999982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629684.28000000014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257980.06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234801.31000000003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621182.04999999993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591689.53000000014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89779207.920000002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140646864.34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920487836.63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987585.92999999993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632182.67000000004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360440.54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>
        <f>IF(ISNA(VLOOKUP(D567,[1]finalsorted!$A:$H,$E$5,FALSE))=TRUE,"terminated",(VLOOKUP(D567,[1]finalsorted!$A:$H,$E$5,FALSE)))</f>
        <v>162599.18000000002</v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845663.07000000007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>
        <f>IF(ISNA(VLOOKUP(D569,[1]finalsorted!$A:$H,$E$5,FALSE))=TRUE,"terminated",(VLOOKUP(D569,[1]finalsorted!$A:$H,$E$5,FALSE)))</f>
        <v>460737.86999999994</v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436745.77999999985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 t="str">
        <f>IF(ISNA(VLOOKUP(D572,[1]finalsorted!$A:$H,$E$5,FALSE))=TRUE,"terminated",(VLOOKUP(D572,[1]finalsorted!$A:$H,$E$5,FALSE)))</f>
        <v/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 t="str">
        <f>IF(ISNA(VLOOKUP(D574,[1]finalsorted!$A:$H,$E$5,FALSE))=TRUE,"terminated",(VLOOKUP(D574,[1]finalsorted!$A:$H,$E$5,FALSE)))</f>
        <v/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369659.5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 t="str">
        <f>IF(ISNA(VLOOKUP(D579,[1]finalsorted!$A:$H,$E$5,FALSE))=TRUE,"terminated",(VLOOKUP(D579,[1]finalsorted!$A:$H,$E$5,FALSE)))</f>
        <v/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>
        <f>IF(ISNA(VLOOKUP(D580,[1]finalsorted!$A:$H,$E$5,FALSE))=TRUE,"terminated",(VLOOKUP(D580,[1]finalsorted!$A:$H,$E$5,FALSE)))</f>
        <v>349259.33</v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524171.59999999992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490306.28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131916.57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670359.45000000007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 t="str">
        <f>IF(ISNA(VLOOKUP(D593,[1]finalsorted!$A:$H,$E$5,FALSE))=TRUE,"terminated",(VLOOKUP(D593,[1]finalsorted!$A:$H,$E$5,FALSE)))</f>
        <v/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>
        <f>IF(ISNA(VLOOKUP(D594,[1]finalsorted!$A:$H,$E$5,FALSE))=TRUE,"terminated",(VLOOKUP(D594,[1]finalsorted!$A:$H,$E$5,FALSE)))</f>
        <v>405023.43000000011</v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 t="str">
        <f>IF(ISNA(VLOOKUP(D596,[1]finalsorted!$A:$H,$E$5,FALSE))=TRUE,"terminated",(VLOOKUP(D596,[1]finalsorted!$A:$H,$E$5,FALSE)))</f>
        <v/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>
        <f>IF(ISNA(VLOOKUP(D598,[1]finalsorted!$A:$H,$E$5,FALSE))=TRUE,"terminated",(VLOOKUP(D598,[1]finalsorted!$A:$H,$E$5,FALSE)))</f>
        <v>905430.98000000021</v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 t="str">
        <f>IF(ISNA(VLOOKUP(D599,[1]finalsorted!$A:$H,$E$5,FALSE))=TRUE,"terminated",(VLOOKUP(D599,[1]finalsorted!$A:$H,$E$5,FALSE)))</f>
        <v/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 t="str">
        <f>IF(ISNA(VLOOKUP(D600,[1]finalsorted!$A:$H,$E$5,FALSE))=TRUE,"terminated",(VLOOKUP(D600,[1]finalsorted!$A:$H,$E$5,FALSE)))</f>
        <v/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 t="str">
        <f>IF(ISNA(VLOOKUP(D601,[1]finalsorted!$A:$H,$E$5,FALSE))=TRUE,"terminated",(VLOOKUP(D601,[1]finalsorted!$A:$H,$E$5,FALSE)))</f>
        <v/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>
        <f>IF(ISNA(VLOOKUP(D602,[1]finalsorted!$A:$H,$E$5,FALSE))=TRUE,"terminated",(VLOOKUP(D602,[1]finalsorted!$A:$H,$E$5,FALSE)))</f>
        <v>558119.38</v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 t="str">
        <f>IF(ISNA(VLOOKUP(D603,[1]finalsorted!$A:$H,$E$5,FALSE))=TRUE,"terminated",(VLOOKUP(D603,[1]finalsorted!$A:$H,$E$5,FALSE)))</f>
        <v/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905223.21000000008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 t="str">
        <f>IF(ISNA(VLOOKUP(D607,[1]finalsorted!$A:$H,$E$5,FALSE))=TRUE,"terminated",(VLOOKUP(D607,[1]finalsorted!$A:$H,$E$5,FALSE)))</f>
        <v/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516574.5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>
        <f>IF(ISNA(VLOOKUP(D610,[1]finalsorted!$A:$H,$E$5,FALSE))=TRUE,"terminated",(VLOOKUP(D610,[1]finalsorted!$A:$H,$E$5,FALSE)))</f>
        <v>223538.86000000002</v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511270.81000000011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>
        <f>IF(ISNA(VLOOKUP(D612,[1]finalsorted!$A:$H,$E$5,FALSE))=TRUE,"terminated",(VLOOKUP(D612,[1]finalsorted!$A:$H,$E$5,FALSE)))</f>
        <v>237583.46999999994</v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1105709.9900000007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814899.60000000033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1538213.3599999996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1130613.4599999995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907945.03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 t="str">
        <f>IF(ISNA(VLOOKUP(D621,[1]finalsorted!$A:$H,$E$5,FALSE))=TRUE,"terminated",(VLOOKUP(D621,[1]finalsorted!$A:$H,$E$5,FALSE)))</f>
        <v/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 t="str">
        <f>IF(ISNA(VLOOKUP(D622,[1]finalsorted!$A:$H,$E$5,FALSE))=TRUE,"terminated",(VLOOKUP(D622,[1]finalsorted!$A:$H,$E$5,FALSE)))</f>
        <v/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 t="str">
        <f>IF(ISNA(VLOOKUP(D626,[1]finalsorted!$A:$H,$E$5,FALSE))=TRUE,"terminated",(VLOOKUP(D626,[1]finalsorted!$A:$H,$E$5,FALSE)))</f>
        <v/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90805.39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54624223.569999993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70896802.809999987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 t="str">
        <f>IF(ISNA(VLOOKUP(D631,[1]finalsorted!$A:$H,$E$5,FALSE))=TRUE,"terminated",(VLOOKUP(D631,[1]finalsorted!$A:$H,$E$5,FALSE)))</f>
        <v/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904268.5699999996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716144.97000000009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1263619.3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 t="str">
        <f>IF(ISNA(VLOOKUP(D635,[1]finalsorted!$A:$H,$E$5,FALSE))=TRUE,"terminated",(VLOOKUP(D635,[1]finalsorted!$A:$H,$E$5,FALSE)))</f>
        <v/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1107662.6799999997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384259.00000000006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924293.62000000011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 t="str">
        <f>IF(ISNA(VLOOKUP(D640,[1]finalsorted!$A:$H,$E$5,FALSE))=TRUE,"terminated",(VLOOKUP(D640,[1]finalsorted!$A:$H,$E$5,FALSE)))</f>
        <v/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1203785.6800000006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 t="str">
        <f>IF(ISNA(VLOOKUP(D643,[1]finalsorted!$A:$H,$E$5,FALSE))=TRUE,"terminated",(VLOOKUP(D643,[1]finalsorted!$A:$H,$E$5,FALSE)))</f>
        <v/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1070958.5800000003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465236.73000000016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 t="str">
        <f>IF(ISNA(VLOOKUP(D646,[1]finalsorted!$A:$H,$E$5,FALSE))=TRUE,"terminated",(VLOOKUP(D646,[1]finalsorted!$A:$H,$E$5,FALSE)))</f>
        <v/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2653061.5100000016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1086989.1299999997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1697758.9100000011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 t="str">
        <f>IF(ISNA(VLOOKUP(D651,[1]finalsorted!$A:$H,$E$5,FALSE))=TRUE,"terminated",(VLOOKUP(D651,[1]finalsorted!$A:$H,$E$5,FALSE)))</f>
        <v/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607949.47000000009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413534.28999999992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173419.71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1534878.1100000006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991830.7699999999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924260.50000000012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1720858.909999999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384424.44999999995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378474.80999999994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782600.10000000009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3305493.3800000004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1027151.51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583112.3899999999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1214808.08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684578.56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 t="str">
        <f>IF(ISNA(VLOOKUP(D669,[1]finalsorted!$A:$H,$E$5,FALSE))=TRUE,"terminated",(VLOOKUP(D669,[1]finalsorted!$A:$H,$E$5,FALSE)))</f>
        <v/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1034398.5199999996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7366981.5800000019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420974.28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359935.02999999997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 t="str">
        <f>IF(ISNA(VLOOKUP(D676,[1]finalsorted!$A:$H,$E$5,FALSE))=TRUE,"terminated",(VLOOKUP(D676,[1]finalsorted!$A:$H,$E$5,FALSE)))</f>
        <v/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2871652.9899999998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 t="str">
        <f>IF(ISNA(VLOOKUP(D678,[1]finalsorted!$A:$H,$E$5,FALSE))=TRUE,"terminated",(VLOOKUP(D678,[1]finalsorted!$A:$H,$E$5,FALSE)))</f>
        <v/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836082.72999999986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2358803.2599999993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597112.77999999991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>
        <f>IF(ISNA(VLOOKUP(D683,[1]finalsorted!$A:$H,$E$5,FALSE))=TRUE,"terminated",(VLOOKUP(D683,[1]finalsorted!$A:$H,$E$5,FALSE)))</f>
        <v>904054.05000000028</v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566362.59000000008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406753.2699999999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387208.93999999994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495897.92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 t="str">
        <f>IF(ISNA(VLOOKUP(D690,[1]finalsorted!$A:$H,$E$5,FALSE))=TRUE,"terminated",(VLOOKUP(D690,[1]finalsorted!$A:$H,$E$5,FALSE)))</f>
        <v/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598234.02999999991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910922.72000000009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732456.56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425099.94000000018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433717.94999999995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 t="str">
        <f>IF(ISNA(VLOOKUP(D698,[1]finalsorted!$A:$H,$E$5,FALSE))=TRUE,"terminated",(VLOOKUP(D698,[1]finalsorted!$A:$H,$E$5,FALSE)))</f>
        <v/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881002.17999999993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2261866.3300000005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412991.14999999985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2397446.9800000004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451062.64999999991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>
        <f>IF(ISNA(VLOOKUP(D708,[1]finalsorted!$A:$H,$E$5,FALSE))=TRUE,"terminated",(VLOOKUP(D708,[1]finalsorted!$A:$H,$E$5,FALSE)))</f>
        <v>514405.93999999989</v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 t="str">
        <f>IF(ISNA(VLOOKUP(D709,[1]finalsorted!$A:$H,$E$5,FALSE))=TRUE,"terminated",(VLOOKUP(D709,[1]finalsorted!$A:$H,$E$5,FALSE)))</f>
        <v/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417917.37999999995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362686.95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>
        <f>IF(ISNA(VLOOKUP(D713,[1]finalsorted!$A:$H,$E$5,FALSE))=TRUE,"terminated",(VLOOKUP(D713,[1]finalsorted!$A:$H,$E$5,FALSE)))</f>
        <v>169734.97</v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649958.21999999986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542436.38000000012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1706828.2500000002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502875.36000000022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2654351.4100000006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681291.35000000033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1182791.2500000005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553948.13000000012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48112229.859999992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114367887.60000002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>
        <f>IF(ISNA(VLOOKUP(D730,[1]finalsorted!$A:$H,$E$5,FALSE))=TRUE,"terminated",(VLOOKUP(D730,[1]finalsorted!$A:$H,$E$5,FALSE)))</f>
        <v>1136766.17</v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>
        <f>IF(ISNA(VLOOKUP(D731,[1]finalsorted!$A:$H,$E$5,FALSE))=TRUE,"terminated",(VLOOKUP(D731,[1]finalsorted!$A:$H,$E$5,FALSE)))</f>
        <v>694388.1100000001</v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996247.95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253835.72999999998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 t="str">
        <f>IF(ISNA(VLOOKUP(D735,[1]finalsorted!$A:$H,$E$5,FALSE))=TRUE,"terminated",(VLOOKUP(D735,[1]finalsorted!$A:$H,$E$5,FALSE)))</f>
        <v/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>
        <f>IF(ISNA(VLOOKUP(D737,[1]finalsorted!$A:$H,$E$5,FALSE))=TRUE,"terminated",(VLOOKUP(D737,[1]finalsorted!$A:$H,$E$5,FALSE)))</f>
        <v>197939.09</v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379757.31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547570.17000000004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457046.75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580988.97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 t="str">
        <f>IF(ISNA(VLOOKUP(D744,[1]finalsorted!$A:$H,$E$5,FALSE))=TRUE,"terminated",(VLOOKUP(D744,[1]finalsorted!$A:$H,$E$5,FALSE)))</f>
        <v/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207398.98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 t="str">
        <f>IF(ISNA(VLOOKUP(D746,[1]finalsorted!$A:$H,$E$5,FALSE))=TRUE,"terminated",(VLOOKUP(D746,[1]finalsorted!$A:$H,$E$5,FALSE)))</f>
        <v/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 t="str">
        <f>IF(ISNA(VLOOKUP(D748,[1]finalsorted!$A:$H,$E$5,FALSE))=TRUE,"terminated",(VLOOKUP(D748,[1]finalsorted!$A:$H,$E$5,FALSE)))</f>
        <v/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 t="str">
        <f>IF(ISNA(VLOOKUP(D750,[1]finalsorted!$A:$H,$E$5,FALSE))=TRUE,"terminated",(VLOOKUP(D750,[1]finalsorted!$A:$H,$E$5,FALSE)))</f>
        <v/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132236.29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249800.00000000003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239212.31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1646137.84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>
        <f>IF(ISNA(VLOOKUP(D756,[1]finalsorted!$A:$H,$E$5,FALSE))=TRUE,"terminated",(VLOOKUP(D756,[1]finalsorted!$A:$H,$E$5,FALSE)))</f>
        <v>146036.01999999999</v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 t="str">
        <f>IF(ISNA(VLOOKUP(D757,[1]finalsorted!$A:$H,$E$5,FALSE))=TRUE,"terminated",(VLOOKUP(D757,[1]finalsorted!$A:$H,$E$5,FALSE)))</f>
        <v/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584525.04999999981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 t="str">
        <f>IF(ISNA(VLOOKUP(D762,[1]finalsorted!$A:$H,$E$5,FALSE))=TRUE,"terminated",(VLOOKUP(D762,[1]finalsorted!$A:$H,$E$5,FALSE)))</f>
        <v/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112785.59999999999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407431.19000000006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1052322.6700000002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 t="str">
        <f>IF(ISNA(VLOOKUP(D766,[1]finalsorted!$A:$H,$E$5,FALSE))=TRUE,"terminated",(VLOOKUP(D766,[1]finalsorted!$A:$H,$E$5,FALSE)))</f>
        <v/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310155.02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677578.94000000029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330132.98999999993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177668.05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 t="str">
        <f>IF(ISNA(VLOOKUP(D772,[1]finalsorted!$A:$H,$E$5,FALSE))=TRUE,"terminated",(VLOOKUP(D772,[1]finalsorted!$A:$H,$E$5,FALSE)))</f>
        <v/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 t="str">
        <f>IF(ISNA(VLOOKUP(D773,[1]finalsorted!$A:$H,$E$5,FALSE))=TRUE,"terminated",(VLOOKUP(D773,[1]finalsorted!$A:$H,$E$5,FALSE)))</f>
        <v/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 t="str">
        <f>IF(ISNA(VLOOKUP(D774,[1]finalsorted!$A:$H,$E$5,FALSE))=TRUE,"terminated",(VLOOKUP(D774,[1]finalsorted!$A:$H,$E$5,FALSE)))</f>
        <v/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>
        <f>IF(ISNA(VLOOKUP(D775,[1]finalsorted!$A:$H,$E$5,FALSE))=TRUE,"terminated",(VLOOKUP(D775,[1]finalsorted!$A:$H,$E$5,FALSE)))</f>
        <v>446326.97999999992</v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 t="str">
        <f>IF(ISNA(VLOOKUP(D776,[1]finalsorted!$A:$H,$E$5,FALSE))=TRUE,"terminated",(VLOOKUP(D776,[1]finalsorted!$A:$H,$E$5,FALSE)))</f>
        <v/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223637.88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300493.0799999999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306397.39999999997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553974.6399999999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 t="str">
        <f>IF(ISNA(VLOOKUP(D783,[1]finalsorted!$A:$H,$E$5,FALSE))=TRUE,"terminated",(VLOOKUP(D783,[1]finalsorted!$A:$H,$E$5,FALSE)))</f>
        <v/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375034.88000000006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509118.51000000007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 t="str">
        <f>IF(ISNA(VLOOKUP(D787,[1]finalsorted!$A:$H,$E$5,FALSE))=TRUE,"terminated",(VLOOKUP(D787,[1]finalsorted!$A:$H,$E$5,FALSE)))</f>
        <v/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 t="str">
        <f>IF(ISNA(VLOOKUP(D789,[1]finalsorted!$A:$H,$E$5,FALSE))=TRUE,"terminated",(VLOOKUP(D789,[1]finalsorted!$A:$H,$E$5,FALSE)))</f>
        <v/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>
        <f>IF(ISNA(VLOOKUP(D790,[1]finalsorted!$A:$H,$E$5,FALSE))=TRUE,"terminated",(VLOOKUP(D790,[1]finalsorted!$A:$H,$E$5,FALSE)))</f>
        <v>923038.12999999989</v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821014.3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228133.7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441264.5400000001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 t="str">
        <f>IF(ISNA(VLOOKUP(D795,[1]finalsorted!$A:$H,$E$5,FALSE))=TRUE,"terminated",(VLOOKUP(D795,[1]finalsorted!$A:$H,$E$5,FALSE)))</f>
        <v/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730636.38000000012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26467562.899999999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43844594.519999996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 t="str">
        <f>IF(ISNA(VLOOKUP(D801,[1]finalsorted!$A:$H,$E$5,FALSE))=TRUE,"terminated",(VLOOKUP(D801,[1]finalsorted!$A:$H,$E$5,FALSE)))</f>
        <v/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 t="str">
        <f>IF(ISNA(VLOOKUP(D802,[1]finalsorted!$A:$H,$E$5,FALSE))=TRUE,"terminated",(VLOOKUP(D802,[1]finalsorted!$A:$H,$E$5,FALSE)))</f>
        <v/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>
        <f>IF(ISNA(VLOOKUP(D803,[1]finalsorted!$A:$H,$E$5,FALSE))=TRUE,"terminated",(VLOOKUP(D803,[1]finalsorted!$A:$H,$E$5,FALSE)))</f>
        <v>483177.98000000004</v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355949.05000000005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228804.93999999997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157469.37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>
        <f>IF(ISNA(VLOOKUP(D809,[1]finalsorted!$A:$H,$E$5,FALSE))=TRUE,"terminated",(VLOOKUP(D809,[1]finalsorted!$A:$H,$E$5,FALSE)))</f>
        <v>229855.77</v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229145.56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1018751.2000000001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 t="str">
        <f>IF(ISNA(VLOOKUP(D815,[1]finalsorted!$A:$H,$E$5,FALSE))=TRUE,"terminated",(VLOOKUP(D815,[1]finalsorted!$A:$H,$E$5,FALSE)))</f>
        <v/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541165.89999999991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>
        <f>IF(ISNA(VLOOKUP(D818,[1]finalsorted!$A:$H,$E$5,FALSE))=TRUE,"terminated",(VLOOKUP(D818,[1]finalsorted!$A:$H,$E$5,FALSE)))</f>
        <v>61159.66</v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477821.27000000014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578605.60999999964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 t="str">
        <f>IF(ISNA(VLOOKUP(D824,[1]finalsorted!$A:$H,$E$5,FALSE))=TRUE,"terminated",(VLOOKUP(D824,[1]finalsorted!$A:$H,$E$5,FALSE)))</f>
        <v/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2376768.8400000003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547413.80000000005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295432.34000000003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 t="str">
        <f>IF(ISNA(VLOOKUP(D829,[1]finalsorted!$A:$H,$E$5,FALSE))=TRUE,"terminated",(VLOOKUP(D829,[1]finalsorted!$A:$H,$E$5,FALSE)))</f>
        <v/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 t="str">
        <f>IF(ISNA(VLOOKUP(D830,[1]finalsorted!$A:$H,$E$5,FALSE))=TRUE,"terminated",(VLOOKUP(D830,[1]finalsorted!$A:$H,$E$5,FALSE)))</f>
        <v/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 t="str">
        <f>IF(ISNA(VLOOKUP(D831,[1]finalsorted!$A:$H,$E$5,FALSE))=TRUE,"terminated",(VLOOKUP(D831,[1]finalsorted!$A:$H,$E$5,FALSE)))</f>
        <v/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>
        <f>IF(ISNA(VLOOKUP(D833,[1]finalsorted!$A:$H,$E$5,FALSE))=TRUE,"terminated",(VLOOKUP(D833,[1]finalsorted!$A:$H,$E$5,FALSE)))</f>
        <v>238376.62000000002</v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500608.6700000001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 t="str">
        <f>IF(ISNA(VLOOKUP(D836,[1]finalsorted!$A:$H,$E$5,FALSE))=TRUE,"terminated",(VLOOKUP(D836,[1]finalsorted!$A:$H,$E$5,FALSE)))</f>
        <v/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610544.67999999993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>
        <f>IF(ISNA(VLOOKUP(D840,[1]finalsorted!$A:$H,$E$5,FALSE))=TRUE,"terminated",(VLOOKUP(D840,[1]finalsorted!$A:$H,$E$5,FALSE)))</f>
        <v>285087.12</v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340802.18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 t="str">
        <f>IF(ISNA(VLOOKUP(D845,[1]finalsorted!$A:$H,$E$5,FALSE))=TRUE,"terminated",(VLOOKUP(D845,[1]finalsorted!$A:$H,$E$5,FALSE)))</f>
        <v/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 t="str">
        <f>IF(ISNA(VLOOKUP(D846,[1]finalsorted!$A:$H,$E$5,FALSE))=TRUE,"terminated",(VLOOKUP(D846,[1]finalsorted!$A:$H,$E$5,FALSE)))</f>
        <v/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224419.66999999998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1073923.0299999996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>
        <f>IF(ISNA(VLOOKUP(D851,[1]finalsorted!$A:$H,$E$5,FALSE))=TRUE,"terminated",(VLOOKUP(D851,[1]finalsorted!$A:$H,$E$5,FALSE)))</f>
        <v>3880197.129999999</v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1107375.9999999998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 t="str">
        <f>IF(ISNA(VLOOKUP(D854,[1]finalsorted!$A:$H,$E$5,FALSE))=TRUE,"terminated",(VLOOKUP(D854,[1]finalsorted!$A:$H,$E$5,FALSE)))</f>
        <v/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157862.44000000006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 t="str">
        <f>IF(ISNA(VLOOKUP(D858,[1]finalsorted!$A:$H,$E$5,FALSE))=TRUE,"terminated",(VLOOKUP(D858,[1]finalsorted!$A:$H,$E$5,FALSE)))</f>
        <v/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 t="str">
        <f>IF(ISNA(VLOOKUP(D862,[1]finalsorted!$A:$H,$E$5,FALSE))=TRUE,"terminated",(VLOOKUP(D862,[1]finalsorted!$A:$H,$E$5,FALSE)))</f>
        <v/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 t="str">
        <f>IF(ISNA(VLOOKUP(D865,[1]finalsorted!$A:$H,$E$5,FALSE))=TRUE,"terminated",(VLOOKUP(D865,[1]finalsorted!$A:$H,$E$5,FALSE)))</f>
        <v/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>
        <f>IF(ISNA(VLOOKUP(D867,[1]finalsorted!$A:$H,$E$5,FALSE))=TRUE,"terminated",(VLOOKUP(D867,[1]finalsorted!$A:$H,$E$5,FALSE)))</f>
        <v>382844.60999999993</v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>
        <f>IF(ISNA(VLOOKUP(D868,[1]finalsorted!$A:$H,$E$5,FALSE))=TRUE,"terminated",(VLOOKUP(D868,[1]finalsorted!$A:$H,$E$5,FALSE)))</f>
        <v>302171.16000000003</v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 t="str">
        <f>IF(ISNA(VLOOKUP(D871,[1]finalsorted!$A:$H,$E$5,FALSE))=TRUE,"terminated",(VLOOKUP(D871,[1]finalsorted!$A:$H,$E$5,FALSE)))</f>
        <v/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 t="str">
        <f>IF(ISNA(VLOOKUP(D872,[1]finalsorted!$A:$H,$E$5,FALSE))=TRUE,"terminated",(VLOOKUP(D872,[1]finalsorted!$A:$H,$E$5,FALSE)))</f>
        <v/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 t="str">
        <f>IF(ISNA(VLOOKUP(D873,[1]finalsorted!$A:$H,$E$5,FALSE))=TRUE,"terminated",(VLOOKUP(D873,[1]finalsorted!$A:$H,$E$5,FALSE)))</f>
        <v/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>
        <f>IF(ISNA(VLOOKUP(D876,[1]finalsorted!$A:$H,$E$5,FALSE))=TRUE,"terminated",(VLOOKUP(D876,[1]finalsorted!$A:$H,$E$5,FALSE)))</f>
        <v>338096.84000000008</v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 t="str">
        <f>IF(ISNA(VLOOKUP(D877,[1]finalsorted!$A:$H,$E$5,FALSE))=TRUE,"terminated",(VLOOKUP(D877,[1]finalsorted!$A:$H,$E$5,FALSE)))</f>
        <v/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401727.19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1540072.31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 t="str">
        <f>IF(ISNA(VLOOKUP(D883,[1]finalsorted!$A:$H,$E$5,FALSE))=TRUE,"terminated",(VLOOKUP(D883,[1]finalsorted!$A:$H,$E$5,FALSE)))</f>
        <v/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>
        <f>IF(ISNA(VLOOKUP(D884,[1]finalsorted!$A:$H,$E$5,FALSE))=TRUE,"terminated",(VLOOKUP(D884,[1]finalsorted!$A:$H,$E$5,FALSE)))</f>
        <v>4316011.9800000004</v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 t="str">
        <f>IF(ISNA(VLOOKUP(D885,[1]finalsorted!$A:$H,$E$5,FALSE))=TRUE,"terminated",(VLOOKUP(D885,[1]finalsorted!$A:$H,$E$5,FALSE)))</f>
        <v/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2838905.81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440546.43999999994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354209.73000000004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545936.21000000008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499917.36999999994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289389.89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308420.18999999994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 t="str">
        <f>IF(ISNA(VLOOKUP(D896,[1]finalsorted!$A:$H,$E$5,FALSE))=TRUE,"terminated",(VLOOKUP(D896,[1]finalsorted!$A:$H,$E$5,FALSE)))</f>
        <v/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172621.82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172266.63999999996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399234.18999999994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 t="str">
        <f>IF(ISNA(VLOOKUP(D900,[1]finalsorted!$A:$H,$E$5,FALSE))=TRUE,"terminated",(VLOOKUP(D900,[1]finalsorted!$A:$H,$E$5,FALSE)))</f>
        <v/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 t="str">
        <f>IF(ISNA(VLOOKUP(D901,[1]finalsorted!$A:$H,$E$5,FALSE))=TRUE,"terminated",(VLOOKUP(D901,[1]finalsorted!$A:$H,$E$5,FALSE)))</f>
        <v/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 t="str">
        <f>IF(ISNA(VLOOKUP(D902,[1]finalsorted!$A:$H,$E$5,FALSE))=TRUE,"terminated",(VLOOKUP(D902,[1]finalsorted!$A:$H,$E$5,FALSE)))</f>
        <v/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 t="str">
        <f>IF(ISNA(VLOOKUP(D904,[1]finalsorted!$A:$H,$E$5,FALSE))=TRUE,"terminated",(VLOOKUP(D904,[1]finalsorted!$A:$H,$E$5,FALSE)))</f>
        <v/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138188.87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 t="str">
        <f>IF(ISNA(VLOOKUP(D907,[1]finalsorted!$A:$H,$E$5,FALSE))=TRUE,"terminated",(VLOOKUP(D907,[1]finalsorted!$A:$H,$E$5,FALSE)))</f>
        <v/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>
        <f>IF(ISNA(VLOOKUP(D909,[1]finalsorted!$A:$H,$E$5,FALSE))=TRUE,"terminated",(VLOOKUP(D909,[1]finalsorted!$A:$H,$E$5,FALSE)))</f>
        <v>862491.52000000037</v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135440030.50999996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165743802.10999995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2136046.5399999996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586121.84000000008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 t="str">
        <f>IF(ISNA(VLOOKUP(D917,[1]finalsorted!$A:$H,$E$5,FALSE))=TRUE,"terminated",(VLOOKUP(D917,[1]finalsorted!$A:$H,$E$5,FALSE)))</f>
        <v/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 t="str">
        <f>IF(ISNA(VLOOKUP(D918,[1]finalsorted!$A:$H,$E$5,FALSE))=TRUE,"terminated",(VLOOKUP(D918,[1]finalsorted!$A:$H,$E$5,FALSE)))</f>
        <v/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1578222.0199999998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 t="str">
        <f>IF(ISNA(VLOOKUP(D920,[1]finalsorted!$A:$H,$E$5,FALSE))=TRUE,"terminated",(VLOOKUP(D920,[1]finalsorted!$A:$H,$E$5,FALSE)))</f>
        <v/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 t="str">
        <f>IF(ISNA(VLOOKUP(D921,[1]finalsorted!$A:$H,$E$5,FALSE))=TRUE,"terminated",(VLOOKUP(D921,[1]finalsorted!$A:$H,$E$5,FALSE)))</f>
        <v/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 t="str">
        <f>IF(ISNA(VLOOKUP(D922,[1]finalsorted!$A:$H,$E$5,FALSE))=TRUE,"terminated",(VLOOKUP(D922,[1]finalsorted!$A:$H,$E$5,FALSE)))</f>
        <v/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 t="str">
        <f>IF(ISNA(VLOOKUP(D924,[1]finalsorted!$A:$H,$E$5,FALSE))=TRUE,"terminated",(VLOOKUP(D924,[1]finalsorted!$A:$H,$E$5,FALSE)))</f>
        <v/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 t="str">
        <f>IF(ISNA(VLOOKUP(D926,[1]finalsorted!$A:$H,$E$5,FALSE))=TRUE,"terminated",(VLOOKUP(D926,[1]finalsorted!$A:$H,$E$5,FALSE)))</f>
        <v/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 t="str">
        <f>IF(ISNA(VLOOKUP(D927,[1]finalsorted!$A:$H,$E$5,FALSE))=TRUE,"terminated",(VLOOKUP(D927,[1]finalsorted!$A:$H,$E$5,FALSE)))</f>
        <v/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 t="str">
        <f>IF(ISNA(VLOOKUP(D928,[1]finalsorted!$A:$H,$E$5,FALSE))=TRUE,"terminated",(VLOOKUP(D928,[1]finalsorted!$A:$H,$E$5,FALSE)))</f>
        <v/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 t="str">
        <f>IF(ISNA(VLOOKUP(D929,[1]finalsorted!$A:$H,$E$5,FALSE))=TRUE,"terminated",(VLOOKUP(D929,[1]finalsorted!$A:$H,$E$5,FALSE)))</f>
        <v/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1859549.2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1414341.1300000001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 t="str">
        <f>IF(ISNA(VLOOKUP(D932,[1]finalsorted!$A:$H,$E$5,FALSE))=TRUE,"terminated",(VLOOKUP(D932,[1]finalsorted!$A:$H,$E$5,FALSE)))</f>
        <v/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>
        <f>IF(ISNA(VLOOKUP(D933,[1]finalsorted!$A:$H,$E$5,FALSE))=TRUE,"terminated",(VLOOKUP(D933,[1]finalsorted!$A:$H,$E$5,FALSE)))</f>
        <v>1526188.53</v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2038383.61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 t="str">
        <f>IF(ISNA(VLOOKUP(D935,[1]finalsorted!$A:$H,$E$5,FALSE))=TRUE,"terminated",(VLOOKUP(D935,[1]finalsorted!$A:$H,$E$5,FALSE)))</f>
        <v/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272333.66000000003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5935270.7100000009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2771149.5900000003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1196216.4400000002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 t="str">
        <f>IF(ISNA(VLOOKUP(D940,[1]finalsorted!$A:$H,$E$5,FALSE))=TRUE,"terminated",(VLOOKUP(D940,[1]finalsorted!$A:$H,$E$5,FALSE)))</f>
        <v/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 t="str">
        <f>IF(ISNA(VLOOKUP(D941,[1]finalsorted!$A:$H,$E$5,FALSE))=TRUE,"terminated",(VLOOKUP(D941,[1]finalsorted!$A:$H,$E$5,FALSE)))</f>
        <v/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1098833.4599999997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539118.83000000007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>
        <f>IF(ISNA(VLOOKUP(D945,[1]finalsorted!$A:$H,$E$5,FALSE))=TRUE,"terminated",(VLOOKUP(D945,[1]finalsorted!$A:$H,$E$5,FALSE)))</f>
        <v>1636731.9899999998</v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231804.66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1417043.0799999994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148372.73999999996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610305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>
        <f>IF(ISNA(VLOOKUP(D951,[1]finalsorted!$A:$H,$E$5,FALSE))=TRUE,"terminated",(VLOOKUP(D951,[1]finalsorted!$A:$H,$E$5,FALSE)))</f>
        <v>1041075.6</v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2741202.2800000003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299823.9499999999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438568.32000000007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656088.74000000011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 t="str">
        <f>IF(ISNA(VLOOKUP(D958,[1]finalsorted!$A:$H,$E$5,FALSE))=TRUE,"terminated",(VLOOKUP(D958,[1]finalsorted!$A:$H,$E$5,FALSE)))</f>
        <v/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 t="str">
        <f>IF(ISNA(VLOOKUP(D961,[1]finalsorted!$A:$H,$E$5,FALSE))=TRUE,"terminated",(VLOOKUP(D961,[1]finalsorted!$A:$H,$E$5,FALSE)))</f>
        <v/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 t="str">
        <f>IF(ISNA(VLOOKUP(D962,[1]finalsorted!$A:$H,$E$5,FALSE))=TRUE,"terminated",(VLOOKUP(D962,[1]finalsorted!$A:$H,$E$5,FALSE)))</f>
        <v/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 t="str">
        <f>IF(ISNA(VLOOKUP(D963,[1]finalsorted!$A:$H,$E$5,FALSE))=TRUE,"terminated",(VLOOKUP(D963,[1]finalsorted!$A:$H,$E$5,FALSE)))</f>
        <v/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134724.35999999999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 t="str">
        <f>IF(ISNA(VLOOKUP(D966,[1]finalsorted!$A:$H,$E$5,FALSE))=TRUE,"terminated",(VLOOKUP(D966,[1]finalsorted!$A:$H,$E$5,FALSE)))</f>
        <v/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 t="str">
        <f>IF(ISNA(VLOOKUP(D968,[1]finalsorted!$A:$H,$E$5,FALSE))=TRUE,"terminated",(VLOOKUP(D968,[1]finalsorted!$A:$H,$E$5,FALSE)))</f>
        <v/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1640557.0600000003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333506.45000000007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1025768.3499999997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569149.86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806682.2699999999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 t="str">
        <f>IF(ISNA(VLOOKUP(D978,[1]finalsorted!$A:$H,$E$5,FALSE))=TRUE,"terminated",(VLOOKUP(D978,[1]finalsorted!$A:$H,$E$5,FALSE)))</f>
        <v/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>
        <f>IF(ISNA(VLOOKUP(D981,[1]finalsorted!$A:$H,$E$5,FALSE))=TRUE,"terminated",(VLOOKUP(D981,[1]finalsorted!$A:$H,$E$5,FALSE)))</f>
        <v>663209.68999999994</v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1063682.6800000002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 t="str">
        <f>IF(ISNA(VLOOKUP(D983,[1]finalsorted!$A:$H,$E$5,FALSE))=TRUE,"terminated",(VLOOKUP(D983,[1]finalsorted!$A:$H,$E$5,FALSE)))</f>
        <v/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 t="str">
        <f>IF(ISNA(VLOOKUP(D984,[1]finalsorted!$A:$H,$E$5,FALSE))=TRUE,"terminated",(VLOOKUP(D984,[1]finalsorted!$A:$H,$E$5,FALSE)))</f>
        <v/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351745.13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8194542.4699999997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874198.8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205789.88999999998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 t="str">
        <f>IF(ISNA(VLOOKUP(D991,[1]finalsorted!$A:$H,$E$5,FALSE))=TRUE,"terminated",(VLOOKUP(D991,[1]finalsorted!$A:$H,$E$5,FALSE)))</f>
        <v/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319201.93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 t="str">
        <f>IF(ISNA(VLOOKUP(D993,[1]finalsorted!$A:$H,$E$5,FALSE))=TRUE,"terminated",(VLOOKUP(D993,[1]finalsorted!$A:$H,$E$5,FALSE)))</f>
        <v/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263945.73999999993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162239.74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>
        <f>IF(ISNA(VLOOKUP(D996,[1]finalsorted!$A:$H,$E$5,FALSE))=TRUE,"terminated",(VLOOKUP(D996,[1]finalsorted!$A:$H,$E$5,FALSE)))</f>
        <v>694113.59</v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314945.49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>
        <f>IF(ISNA(VLOOKUP(D999,[1]finalsorted!$A:$H,$E$5,FALSE))=TRUE,"terminated",(VLOOKUP(D999,[1]finalsorted!$A:$H,$E$5,FALSE)))</f>
        <v>705289.54999999981</v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>
        <f>IF(ISNA(VLOOKUP(D1000,[1]finalsorted!$A:$H,$E$5,FALSE))=TRUE,"terminated",(VLOOKUP(D1000,[1]finalsorted!$A:$H,$E$5,FALSE)))</f>
        <v>388494.38999999996</v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262325.86000000004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390876.59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 t="str">
        <f>IF(ISNA(VLOOKUP(D1007,[1]finalsorted!$A:$H,$E$5,FALSE))=TRUE,"terminated",(VLOOKUP(D1007,[1]finalsorted!$A:$H,$E$5,FALSE)))</f>
        <v/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539551.36000000022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994812.61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375449.68999999989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>
        <f>IF(ISNA(VLOOKUP(D1014,[1]finalsorted!$A:$H,$E$5,FALSE))=TRUE,"terminated",(VLOOKUP(D1014,[1]finalsorted!$A:$H,$E$5,FALSE)))</f>
        <v>126062.41</v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 t="str">
        <f>IF(ISNA(VLOOKUP(D1015,[1]finalsorted!$A:$H,$E$5,FALSE))=TRUE,"terminated",(VLOOKUP(D1015,[1]finalsorted!$A:$H,$E$5,FALSE)))</f>
        <v/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257349.5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2395985.6800000006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204917.35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 t="str">
        <f>IF(ISNA(VLOOKUP(D1019,[1]finalsorted!$A:$H,$E$5,FALSE))=TRUE,"terminated",(VLOOKUP(D1019,[1]finalsorted!$A:$H,$E$5,FALSE)))</f>
        <v/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 t="str">
        <f>IF(ISNA(VLOOKUP(D1021,[1]finalsorted!$A:$H,$E$5,FALSE))=TRUE,"terminated",(VLOOKUP(D1021,[1]finalsorted!$A:$H,$E$5,FALSE)))</f>
        <v/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 t="str">
        <f>IF(ISNA(VLOOKUP(D1022,[1]finalsorted!$A:$H,$E$5,FALSE))=TRUE,"terminated",(VLOOKUP(D1022,[1]finalsorted!$A:$H,$E$5,FALSE)))</f>
        <v/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 t="str">
        <f>IF(ISNA(VLOOKUP(D1023,[1]finalsorted!$A:$H,$E$5,FALSE))=TRUE,"terminated",(VLOOKUP(D1023,[1]finalsorted!$A:$H,$E$5,FALSE)))</f>
        <v/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444701.63000000006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 t="str">
        <f>IF(ISNA(VLOOKUP(D1025,[1]finalsorted!$A:$H,$E$5,FALSE))=TRUE,"terminated",(VLOOKUP(D1025,[1]finalsorted!$A:$H,$E$5,FALSE)))</f>
        <v/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2964360.39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1551722.3100000005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124781292.83000001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186173987.57000002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>
        <f>IF(ISNA(VLOOKUP(D1031,[1]finalsorted!$A:$H,$E$5,FALSE))=TRUE,"terminated",(VLOOKUP(D1031,[1]finalsorted!$A:$H,$E$5,FALSE)))</f>
        <v>650266.54</v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772730.94000000018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339324.23999999993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600418.00999999978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 t="str">
        <f>IF(ISNA(VLOOKUP(D1035,[1]finalsorted!$A:$H,$E$5,FALSE))=TRUE,"terminated",(VLOOKUP(D1035,[1]finalsorted!$A:$H,$E$5,FALSE)))</f>
        <v/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927228.33000000019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>
        <f>IF(ISNA(VLOOKUP(D1039,[1]finalsorted!$A:$H,$E$5,FALSE))=TRUE,"terminated",(VLOOKUP(D1039,[1]finalsorted!$A:$H,$E$5,FALSE)))</f>
        <v>701988.89999999991</v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909274.55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 t="str">
        <f>IF(ISNA(VLOOKUP(D1041,[1]finalsorted!$A:$H,$E$5,FALSE))=TRUE,"terminated",(VLOOKUP(D1041,[1]finalsorted!$A:$H,$E$5,FALSE)))</f>
        <v/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1690330.2699999996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 t="str">
        <f>IF(ISNA(VLOOKUP(D1047,[1]finalsorted!$A:$H,$E$5,FALSE))=TRUE,"terminated",(VLOOKUP(D1047,[1]finalsorted!$A:$H,$E$5,FALSE)))</f>
        <v/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296528.90999999997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 t="str">
        <f>IF(ISNA(VLOOKUP(D1049,[1]finalsorted!$A:$H,$E$5,FALSE))=TRUE,"terminated",(VLOOKUP(D1049,[1]finalsorted!$A:$H,$E$5,FALSE)))</f>
        <v/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 t="str">
        <f>IF(ISNA(VLOOKUP(D1051,[1]finalsorted!$A:$H,$E$5,FALSE))=TRUE,"terminated",(VLOOKUP(D1051,[1]finalsorted!$A:$H,$E$5,FALSE)))</f>
        <v/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>
        <f>IF(ISNA(VLOOKUP(D1052,[1]finalsorted!$A:$H,$E$5,FALSE))=TRUE,"terminated",(VLOOKUP(D1052,[1]finalsorted!$A:$H,$E$5,FALSE)))</f>
        <v>173667.64</v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476091.4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 t="str">
        <f>IF(ISNA(VLOOKUP(D1054,[1]finalsorted!$A:$H,$E$5,FALSE))=TRUE,"terminated",(VLOOKUP(D1054,[1]finalsorted!$A:$H,$E$5,FALSE)))</f>
        <v/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226514.11000000004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997553.24999999988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 t="str">
        <f>IF(ISNA(VLOOKUP(D1058,[1]finalsorted!$A:$H,$E$5,FALSE))=TRUE,"terminated",(VLOOKUP(D1058,[1]finalsorted!$A:$H,$E$5,FALSE)))</f>
        <v/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 t="str">
        <f>IF(ISNA(VLOOKUP(D1061,[1]finalsorted!$A:$H,$E$5,FALSE))=TRUE,"terminated",(VLOOKUP(D1061,[1]finalsorted!$A:$H,$E$5,FALSE)))</f>
        <v/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466832.21999999991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>
        <f>IF(ISNA(VLOOKUP(D1064,[1]finalsorted!$A:$H,$E$5,FALSE))=TRUE,"terminated",(VLOOKUP(D1064,[1]finalsorted!$A:$H,$E$5,FALSE)))</f>
        <v>193757.51</v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289515.02999999997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829085.94000000018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1268658.2900000003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 t="str">
        <f>IF(ISNA(VLOOKUP(D1071,[1]finalsorted!$A:$H,$E$5,FALSE))=TRUE,"terminated",(VLOOKUP(D1071,[1]finalsorted!$A:$H,$E$5,FALSE)))</f>
        <v/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 t="str">
        <f>IF(ISNA(VLOOKUP(D1072,[1]finalsorted!$A:$H,$E$5,FALSE))=TRUE,"terminated",(VLOOKUP(D1072,[1]finalsorted!$A:$H,$E$5,FALSE)))</f>
        <v/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1627879.44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560263.05999999982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635821.40999999968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 t="str">
        <f>IF(ISNA(VLOOKUP(D1080,[1]finalsorted!$A:$H,$E$5,FALSE))=TRUE,"terminated",(VLOOKUP(D1080,[1]finalsorted!$A:$H,$E$5,FALSE)))</f>
        <v/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2041920.2899999998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 t="str">
        <f>IF(ISNA(VLOOKUP(D1083,[1]finalsorted!$A:$H,$E$5,FALSE))=TRUE,"terminated",(VLOOKUP(D1083,[1]finalsorted!$A:$H,$E$5,FALSE)))</f>
        <v/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334847.00000000006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 t="str">
        <f>IF(ISNA(VLOOKUP(D1086,[1]finalsorted!$A:$H,$E$5,FALSE))=TRUE,"terminated",(VLOOKUP(D1086,[1]finalsorted!$A:$H,$E$5,FALSE)))</f>
        <v/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663645.17999999993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 t="str">
        <f>IF(ISNA(VLOOKUP(D1088,[1]finalsorted!$A:$H,$E$5,FALSE))=TRUE,"terminated",(VLOOKUP(D1088,[1]finalsorted!$A:$H,$E$5,FALSE)))</f>
        <v/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 t="str">
        <f>IF(ISNA(VLOOKUP(D1089,[1]finalsorted!$A:$H,$E$5,FALSE))=TRUE,"terminated",(VLOOKUP(D1089,[1]finalsorted!$A:$H,$E$5,FALSE)))</f>
        <v/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717751.79999999981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>
        <f>IF(ISNA(VLOOKUP(D1092,[1]finalsorted!$A:$H,$E$5,FALSE))=TRUE,"terminated",(VLOOKUP(D1092,[1]finalsorted!$A:$H,$E$5,FALSE)))</f>
        <v>1849508.8999999997</v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 t="str">
        <f>IF(ISNA(VLOOKUP(D1093,[1]finalsorted!$A:$H,$E$5,FALSE))=TRUE,"terminated",(VLOOKUP(D1093,[1]finalsorted!$A:$H,$E$5,FALSE)))</f>
        <v/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3806271.7499999995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506877.85999999993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258715.97000000003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 t="str">
        <f>IF(ISNA(VLOOKUP(D1102,[1]finalsorted!$A:$H,$E$5,FALSE))=TRUE,"terminated",(VLOOKUP(D1102,[1]finalsorted!$A:$H,$E$5,FALSE)))</f>
        <v/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>
        <f>IF(ISNA(VLOOKUP(D1103,[1]finalsorted!$A:$H,$E$5,FALSE))=TRUE,"terminated",(VLOOKUP(D1103,[1]finalsorted!$A:$H,$E$5,FALSE)))</f>
        <v>222020.47999999998</v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 t="str">
        <f>IF(ISNA(VLOOKUP(D1104,[1]finalsorted!$A:$H,$E$5,FALSE))=TRUE,"terminated",(VLOOKUP(D1104,[1]finalsorted!$A:$H,$E$5,FALSE)))</f>
        <v/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 t="str">
        <f>IF(ISNA(VLOOKUP(D1105,[1]finalsorted!$A:$H,$E$5,FALSE))=TRUE,"terminated",(VLOOKUP(D1105,[1]finalsorted!$A:$H,$E$5,FALSE)))</f>
        <v/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1104738.0799999998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 t="str">
        <f>IF(ISNA(VLOOKUP(D1107,[1]finalsorted!$A:$H,$E$5,FALSE))=TRUE,"terminated",(VLOOKUP(D1107,[1]finalsorted!$A:$H,$E$5,FALSE)))</f>
        <v/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 t="str">
        <f>IF(ISNA(VLOOKUP(D1109,[1]finalsorted!$A:$H,$E$5,FALSE))=TRUE,"terminated",(VLOOKUP(D1109,[1]finalsorted!$A:$H,$E$5,FALSE)))</f>
        <v/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>
        <f>IF(ISNA(VLOOKUP(D1110,[1]finalsorted!$A:$H,$E$5,FALSE))=TRUE,"terminated",(VLOOKUP(D1110,[1]finalsorted!$A:$H,$E$5,FALSE)))</f>
        <v>3452541.4999999995</v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1032504.9600000002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358370.48000000004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 t="str">
        <f>IF(ISNA(VLOOKUP(D1113,[1]finalsorted!$A:$H,$E$5,FALSE))=TRUE,"terminated",(VLOOKUP(D1113,[1]finalsorted!$A:$H,$E$5,FALSE)))</f>
        <v/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 t="str">
        <f>IF(ISNA(VLOOKUP(D1115,[1]finalsorted!$A:$H,$E$5,FALSE))=TRUE,"terminated",(VLOOKUP(D1115,[1]finalsorted!$A:$H,$E$5,FALSE)))</f>
        <v/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268660.12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813102.20000000007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 t="str">
        <f>IF(ISNA(VLOOKUP(D1119,[1]finalsorted!$A:$H,$E$5,FALSE))=TRUE,"terminated",(VLOOKUP(D1119,[1]finalsorted!$A:$H,$E$5,FALSE)))</f>
        <v/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 t="str">
        <f>IF(ISNA(VLOOKUP(D1121,[1]finalsorted!$A:$H,$E$5,FALSE))=TRUE,"terminated",(VLOOKUP(D1121,[1]finalsorted!$A:$H,$E$5,FALSE)))</f>
        <v/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213867.26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198811.22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358245.11999999988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1107036.04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>
        <f>IF(ISNA(VLOOKUP(D1126,[1]finalsorted!$A:$H,$E$5,FALSE))=TRUE,"terminated",(VLOOKUP(D1126,[1]finalsorted!$A:$H,$E$5,FALSE)))</f>
        <v>240898.62</v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 t="str">
        <f>IF(ISNA(VLOOKUP(D1127,[1]finalsorted!$A:$H,$E$5,FALSE))=TRUE,"terminated",(VLOOKUP(D1127,[1]finalsorted!$A:$H,$E$5,FALSE)))</f>
        <v/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3252169.3699999996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452432.83999999985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 t="str">
        <f>IF(ISNA(VLOOKUP(D1132,[1]finalsorted!$A:$H,$E$5,FALSE))=TRUE,"terminated",(VLOOKUP(D1132,[1]finalsorted!$A:$H,$E$5,FALSE)))</f>
        <v/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406251.39999999991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>
        <f>IF(ISNA(VLOOKUP(D1134,[1]finalsorted!$A:$H,$E$5,FALSE))=TRUE,"terminated",(VLOOKUP(D1134,[1]finalsorted!$A:$H,$E$5,FALSE)))</f>
        <v>2236121.0400000005</v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2969303.6199999987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>
        <f>IF(ISNA(VLOOKUP(D1137,[1]finalsorted!$A:$H,$E$5,FALSE))=TRUE,"terminated",(VLOOKUP(D1137,[1]finalsorted!$A:$H,$E$5,FALSE)))</f>
        <v>507037.11999999994</v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 t="str">
        <f>IF(ISNA(VLOOKUP(D1138,[1]finalsorted!$A:$H,$E$5,FALSE))=TRUE,"terminated",(VLOOKUP(D1138,[1]finalsorted!$A:$H,$E$5,FALSE)))</f>
        <v/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 t="str">
        <f>IF(ISNA(VLOOKUP(D1139,[1]finalsorted!$A:$H,$E$5,FALSE))=TRUE,"terminated",(VLOOKUP(D1139,[1]finalsorted!$A:$H,$E$5,FALSE)))</f>
        <v/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>
        <f>IF(ISNA(VLOOKUP(D1141,[1]finalsorted!$A:$H,$E$5,FALSE))=TRUE,"terminated",(VLOOKUP(D1141,[1]finalsorted!$A:$H,$E$5,FALSE)))</f>
        <v>267445.83999999997</v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 t="str">
        <f>IF(ISNA(VLOOKUP(D1144,[1]finalsorted!$A:$H,$E$5,FALSE))=TRUE,"terminated",(VLOOKUP(D1144,[1]finalsorted!$A:$H,$E$5,FALSE)))</f>
        <v/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 t="str">
        <f>IF(ISNA(VLOOKUP(D1147,[1]finalsorted!$A:$H,$E$5,FALSE))=TRUE,"terminated",(VLOOKUP(D1147,[1]finalsorted!$A:$H,$E$5,FALSE)))</f>
        <v/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 t="str">
        <f>IF(ISNA(VLOOKUP(D1149,[1]finalsorted!$A:$H,$E$5,FALSE))=TRUE,"terminated",(VLOOKUP(D1149,[1]finalsorted!$A:$H,$E$5,FALSE)))</f>
        <v/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 t="str">
        <f>IF(ISNA(VLOOKUP(D1150,[1]finalsorted!$A:$H,$E$5,FALSE))=TRUE,"terminated",(VLOOKUP(D1150,[1]finalsorted!$A:$H,$E$5,FALSE)))</f>
        <v/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 t="str">
        <f>IF(ISNA(VLOOKUP(D1151,[1]finalsorted!$A:$H,$E$5,FALSE))=TRUE,"terminated",(VLOOKUP(D1151,[1]finalsorted!$A:$H,$E$5,FALSE)))</f>
        <v/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132592.02000000002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 t="str">
        <f>IF(ISNA(VLOOKUP(D1153,[1]finalsorted!$A:$H,$E$5,FALSE))=TRUE,"terminated",(VLOOKUP(D1153,[1]finalsorted!$A:$H,$E$5,FALSE)))</f>
        <v/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 t="str">
        <f>IF(ISNA(VLOOKUP(D1156,[1]finalsorted!$A:$H,$E$5,FALSE))=TRUE,"terminated",(VLOOKUP(D1156,[1]finalsorted!$A:$H,$E$5,FALSE)))</f>
        <v/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2083526.76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984433.32000000007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179357.91999999995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 t="str">
        <f>IF(ISNA(VLOOKUP(D1162,[1]finalsorted!$A:$H,$E$5,FALSE))=TRUE,"terminated",(VLOOKUP(D1162,[1]finalsorted!$A:$H,$E$5,FALSE)))</f>
        <v/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783384.22999999963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180329.71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 t="str">
        <f>IF(ISNA(VLOOKUP(D1165,[1]finalsorted!$A:$H,$E$5,FALSE))=TRUE,"terminated",(VLOOKUP(D1165,[1]finalsorted!$A:$H,$E$5,FALSE)))</f>
        <v/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937680.91000000015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828875.82999999984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2639153.0799999996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 t="str">
        <f>IF(ISNA(VLOOKUP(D1170,[1]finalsorted!$A:$H,$E$5,FALSE))=TRUE,"terminated",(VLOOKUP(D1170,[1]finalsorted!$A:$H,$E$5,FALSE)))</f>
        <v/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495639.53000000014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161107925.97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214627725.32999998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634431.6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>
        <f>IF(ISNA(VLOOKUP(D1177,[1]finalsorted!$A:$H,$E$5,FALSE))=TRUE,"terminated",(VLOOKUP(D1177,[1]finalsorted!$A:$H,$E$5,FALSE)))</f>
        <v>663077.27000000014</v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 t="str">
        <f>IF(ISNA(VLOOKUP(D1178,[1]finalsorted!$A:$H,$E$5,FALSE))=TRUE,"terminated",(VLOOKUP(D1178,[1]finalsorted!$A:$H,$E$5,FALSE)))</f>
        <v/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790800.73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1696744.5200000003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530922.43000000005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388058.41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616379.35000000009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 t="str">
        <f>IF(ISNA(VLOOKUP(D1185,[1]finalsorted!$A:$H,$E$5,FALSE))=TRUE,"terminated",(VLOOKUP(D1185,[1]finalsorted!$A:$H,$E$5,FALSE)))</f>
        <v/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380626.37000000005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 t="str">
        <f>IF(ISNA(VLOOKUP(D1188,[1]finalsorted!$A:$H,$E$5,FALSE))=TRUE,"terminated",(VLOOKUP(D1188,[1]finalsorted!$A:$H,$E$5,FALSE)))</f>
        <v/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 t="str">
        <f>IF(ISNA(VLOOKUP(D1189,[1]finalsorted!$A:$H,$E$5,FALSE))=TRUE,"terminated",(VLOOKUP(D1189,[1]finalsorted!$A:$H,$E$5,FALSE)))</f>
        <v/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206845.02000000002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303534.23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350360.72000000009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502219.47000000015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1106199.76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378608.11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477214.32000000012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>
        <f>IF(ISNA(VLOOKUP(D1199,[1]finalsorted!$A:$H,$E$5,FALSE))=TRUE,"terminated",(VLOOKUP(D1199,[1]finalsorted!$A:$H,$E$5,FALSE)))</f>
        <v>1610672.5599999998</v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271410.21000000002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520715.17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328693.24000000011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 t="str">
        <f>IF(ISNA(VLOOKUP(D1203,[1]finalsorted!$A:$H,$E$5,FALSE))=TRUE,"terminated",(VLOOKUP(D1203,[1]finalsorted!$A:$H,$E$5,FALSE)))</f>
        <v/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243408.67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353038.8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421122.99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820135.66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1298127.8500000001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1761128.99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238278.94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88093.210000000036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 t="str">
        <f>IF(ISNA(VLOOKUP(D1215,[1]finalsorted!$A:$H,$E$5,FALSE))=TRUE,"terminated",(VLOOKUP(D1215,[1]finalsorted!$A:$H,$E$5,FALSE)))</f>
        <v/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2635141.4400000018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308849.94000000006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365621.17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240261.76000000001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266254.44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1579622.93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315734.83999999997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609548.60999999987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263632.94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532583.74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188123.53000000003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 t="str">
        <f>IF(ISNA(VLOOKUP(D1231,[1]finalsorted!$A:$H,$E$5,FALSE))=TRUE,"terminated",(VLOOKUP(D1231,[1]finalsorted!$A:$H,$E$5,FALSE)))</f>
        <v/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294910.5400000001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224347.83999999997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215279.77000000002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229988.07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1478849.5799999996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1995375.12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1490453.2099999997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 t="str">
        <f>IF(ISNA(VLOOKUP(D1243,[1]finalsorted!$A:$H,$E$5,FALSE))=TRUE,"terminated",(VLOOKUP(D1243,[1]finalsorted!$A:$H,$E$5,FALSE)))</f>
        <v/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 t="str">
        <f>IF(ISNA(VLOOKUP(D1244,[1]finalsorted!$A:$H,$E$5,FALSE))=TRUE,"terminated",(VLOOKUP(D1244,[1]finalsorted!$A:$H,$E$5,FALSE)))</f>
        <v/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26132366.180000003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56347794.250000015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852002594.19000006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1329940.68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 t="str">
        <f>IF(ISNA(VLOOKUP(D1259,[1]finalsorted!$A:$H,$E$5,FALSE))=TRUE,"terminated",(VLOOKUP(D1259,[1]finalsorted!$A:$H,$E$5,FALSE)))</f>
        <v/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1520603.5300000003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876954.88999999966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1126563.6499999999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513492.07000000007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307867.00999999995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725116.14000000013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652689.52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1175427.3699999999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1989728.8300000005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1420108.9099999995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>
        <f>IF(ISNA(VLOOKUP(D1271,[1]finalsorted!$A:$H,$E$5,FALSE))=TRUE,"terminated",(VLOOKUP(D1271,[1]finalsorted!$A:$H,$E$5,FALSE)))</f>
        <v>928955.26</v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515411.68000000017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611924.30000000005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991456.66999999969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1343256.7000000004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1259781.6000000006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>
        <f>IF(ISNA(VLOOKUP(D1279,[1]finalsorted!$A:$H,$E$5,FALSE))=TRUE,"terminated",(VLOOKUP(D1279,[1]finalsorted!$A:$H,$E$5,FALSE)))</f>
        <v>886918.00999999989</v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1594221.5300000003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>
        <f>IF(ISNA(VLOOKUP(D1282,[1]finalsorted!$A:$H,$E$5,FALSE))=TRUE,"terminated",(VLOOKUP(D1282,[1]finalsorted!$A:$H,$E$5,FALSE)))</f>
        <v>963353.31000000017</v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 t="str">
        <f>IF(ISNA(VLOOKUP(D1284,[1]finalsorted!$A:$H,$E$5,FALSE))=TRUE,"terminated",(VLOOKUP(D1284,[1]finalsorted!$A:$H,$E$5,FALSE)))</f>
        <v/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858862.76000000013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 t="str">
        <f>IF(ISNA(VLOOKUP(D1286,[1]finalsorted!$A:$H,$E$5,FALSE))=TRUE,"terminated",(VLOOKUP(D1286,[1]finalsorted!$A:$H,$E$5,FALSE)))</f>
        <v/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639159.49999999977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 t="str">
        <f>IF(ISNA(VLOOKUP(D1288,[1]finalsorted!$A:$H,$E$5,FALSE))=TRUE,"terminated",(VLOOKUP(D1288,[1]finalsorted!$A:$H,$E$5,FALSE)))</f>
        <v/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2727367.1899999981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2262124.2499999995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>
        <f>IF(ISNA(VLOOKUP(D1292,[1]finalsorted!$A:$H,$E$5,FALSE))=TRUE,"terminated",(VLOOKUP(D1292,[1]finalsorted!$A:$H,$E$5,FALSE)))</f>
        <v>1087036.1599999999</v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9095082.2400000021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37403403.760000005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>
        <f>IF(ISNA(VLOOKUP(D1296,[1]finalsorted!$A:$H,$E$5,FALSE))=TRUE,"terminated",(VLOOKUP(D1296,[1]finalsorted!$A:$H,$E$5,FALSE)))</f>
        <v>948441.24000000022</v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2589381.4900000007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2334324.8400000003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3690599.6600000011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6116081.5099999998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2184291.9000000004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1404937.4899999995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929449.48000000021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1492046.7000000007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733365.47999999986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756290.80999999994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1403023.64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633343.38000000012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777062.22999999986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906379.3600000001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405241.22000000003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791675.39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765364.0900000002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1165738.6200000001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802124.10999999964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2558399.79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>
        <f>IF(ISNA(VLOOKUP(D1320,[1]finalsorted!$A:$H,$E$5,FALSE))=TRUE,"terminated",(VLOOKUP(D1320,[1]finalsorted!$A:$H,$E$5,FALSE)))</f>
        <v>2110478.23</v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823458.37999999989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1311215.99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910406.49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684090.09000000008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537251.77000000014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1882916.9800000004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1304339.9200000002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>
        <f>IF(ISNA(VLOOKUP(D1333,[1]finalsorted!$A:$H,$E$5,FALSE))=TRUE,"terminated",(VLOOKUP(D1333,[1]finalsorted!$A:$H,$E$5,FALSE)))</f>
        <v>1455658.2500000005</v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599525.87000000023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787322.53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602070.02999999991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 t="str">
        <f>IF(ISNA(VLOOKUP(D1337,[1]finalsorted!$A:$H,$E$5,FALSE))=TRUE,"terminated",(VLOOKUP(D1337,[1]finalsorted!$A:$H,$E$5,FALSE)))</f>
        <v/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6526520.21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52922817.170000017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452159.02000000008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2867353.3000000012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1103260.1499999997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389210.8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804883.05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2325831.3199999989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5240351.9399999995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1904544.3899999994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1631734.94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1706858.14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2237572.8200000008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>
        <f>IF(ISNA(VLOOKUP(D1363,[1]finalsorted!$A:$H,$E$5,FALSE))=TRUE,"terminated",(VLOOKUP(D1363,[1]finalsorted!$A:$H,$E$5,FALSE)))</f>
        <v>3250570.34</v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994814.81000000029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1203332.3500000001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865037.91000000015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1302368.92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1407124.2000000004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2662166.0200000005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923323.7799999998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1016775.4400000003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1509880.26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1157043.5700000005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 t="str">
        <f>IF(ISNA(VLOOKUP(D1379,[1]finalsorted!$A:$H,$E$5,FALSE))=TRUE,"terminated",(VLOOKUP(D1379,[1]finalsorted!$A:$H,$E$5,FALSE)))</f>
        <v/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1032300.2500000001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 t="str">
        <f>IF(ISNA(VLOOKUP(D1381,[1]finalsorted!$A:$H,$E$5,FALSE))=TRUE,"terminated",(VLOOKUP(D1381,[1]finalsorted!$A:$H,$E$5,FALSE)))</f>
        <v/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3756797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786719.54999999993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1054340.9099999999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1585581.3499999989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7672078.8899999978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 t="str">
        <f>IF(ISNA(VLOOKUP(D1387,[1]finalsorted!$A:$H,$E$5,FALSE))=TRUE,"terminated",(VLOOKUP(D1387,[1]finalsorted!$A:$H,$E$5,FALSE)))</f>
        <v/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2320628.600000001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955208.31000000017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1124125.2499999998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2616188.1900000004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1671970.66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533248.90999999968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951482.10000000009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1543390.26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1134621.459999999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1707736.1400000008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1094452.8400000003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919141.39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672238.83000000007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1620353.5900000003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 t="str">
        <f>IF(ISNA(VLOOKUP(D1405,[1]finalsorted!$A:$H,$E$5,FALSE))=TRUE,"terminated",(VLOOKUP(D1405,[1]finalsorted!$A:$H,$E$5,FALSE)))</f>
        <v/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 t="str">
        <f>IF(ISNA(VLOOKUP(D1406,[1]finalsorted!$A:$H,$E$5,FALSE))=TRUE,"terminated",(VLOOKUP(D1406,[1]finalsorted!$A:$H,$E$5,FALSE)))</f>
        <v/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372842.44000000012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 t="str">
        <f>IF(ISNA(VLOOKUP(D1410,[1]finalsorted!$A:$H,$E$5,FALSE))=TRUE,"terminated",(VLOOKUP(D1410,[1]finalsorted!$A:$H,$E$5,FALSE)))</f>
        <v/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823826.75000000012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1227514.8899999999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1859283.6400000001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 t="str">
        <f>IF(ISNA(VLOOKUP(D1416,[1]finalsorted!$A:$H,$E$5,FALSE))=TRUE,"terminated",(VLOOKUP(D1416,[1]finalsorted!$A:$H,$E$5,FALSE)))</f>
        <v/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1701525.58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1036264.3999999999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725700.97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938721.75000000023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1007398.5099999999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723164.07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1406013.85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714479.07999999973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2071691.6899999995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1535801.3099999996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768272.82000000007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1000225.3899999999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2208946.7800000003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2718774.8000000017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4752111.0000000056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922119.08000000007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752309.28000000026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>
        <f>IF(ISNA(VLOOKUP(D1439,[1]finalsorted!$A:$H,$E$5,FALSE))=TRUE,"terminated",(VLOOKUP(D1439,[1]finalsorted!$A:$H,$E$5,FALSE)))</f>
        <v>965215.22</v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1684304.4600000002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3280084.6299999952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1351075.2799999998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 t="str">
        <f>IF(ISNA(VLOOKUP(D1447,[1]finalsorted!$A:$H,$E$5,FALSE))=TRUE,"terminated",(VLOOKUP(D1447,[1]finalsorted!$A:$H,$E$5,FALSE)))</f>
        <v/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 t="str">
        <f>IF(ISNA(VLOOKUP(D1448,[1]finalsorted!$A:$H,$E$5,FALSE))=TRUE,"terminated",(VLOOKUP(D1448,[1]finalsorted!$A:$H,$E$5,FALSE)))</f>
        <v/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2275471.5200000009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1904473.8399999999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909602.37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941894.58000000019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979604.53000000038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44679960.579999998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159947477.03999996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874376.87000000034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 t="str">
        <f>IF(ISNA(VLOOKUP(D1461,[1]finalsorted!$A:$H,$E$5,FALSE))=TRUE,"terminated",(VLOOKUP(D1461,[1]finalsorted!$A:$H,$E$5,FALSE)))</f>
        <v/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 t="str">
        <f>IF(ISNA(VLOOKUP(D1463,[1]finalsorted!$A:$H,$E$5,FALSE))=TRUE,"terminated",(VLOOKUP(D1463,[1]finalsorted!$A:$H,$E$5,FALSE)))</f>
        <v/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>
        <f>IF(ISNA(VLOOKUP(D1466,[1]finalsorted!$A:$H,$E$5,FALSE))=TRUE,"terminated",(VLOOKUP(D1466,[1]finalsorted!$A:$H,$E$5,FALSE)))</f>
        <v>141051.68</v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 t="str">
        <f>IF(ISNA(VLOOKUP(D1467,[1]finalsorted!$A:$H,$E$5,FALSE))=TRUE,"terminated",(VLOOKUP(D1467,[1]finalsorted!$A:$H,$E$5,FALSE)))</f>
        <v/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 t="str">
        <f>IF(ISNA(VLOOKUP(D1468,[1]finalsorted!$A:$H,$E$5,FALSE))=TRUE,"terminated",(VLOOKUP(D1468,[1]finalsorted!$A:$H,$E$5,FALSE)))</f>
        <v/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912216.39999999991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5040880.7500000028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1009336.2799999998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 t="str">
        <f>IF(ISNA(VLOOKUP(D1476,[1]finalsorted!$A:$H,$E$5,FALSE))=TRUE,"terminated",(VLOOKUP(D1476,[1]finalsorted!$A:$H,$E$5,FALSE)))</f>
        <v/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 t="str">
        <f>IF(ISNA(VLOOKUP(D1477,[1]finalsorted!$A:$H,$E$5,FALSE))=TRUE,"terminated",(VLOOKUP(D1477,[1]finalsorted!$A:$H,$E$5,FALSE)))</f>
        <v/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 t="str">
        <f>IF(ISNA(VLOOKUP(D1479,[1]finalsorted!$A:$H,$E$5,FALSE))=TRUE,"terminated",(VLOOKUP(D1479,[1]finalsorted!$A:$H,$E$5,FALSE)))</f>
        <v/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7101172.8799999962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 t="str">
        <f>IF(ISNA(VLOOKUP(D1482,[1]finalsorted!$A:$H,$E$5,FALSE))=TRUE,"terminated",(VLOOKUP(D1482,[1]finalsorted!$A:$H,$E$5,FALSE)))</f>
        <v/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 t="str">
        <f>IF(ISNA(VLOOKUP(D1483,[1]finalsorted!$A:$H,$E$5,FALSE))=TRUE,"terminated",(VLOOKUP(D1483,[1]finalsorted!$A:$H,$E$5,FALSE)))</f>
        <v/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>
        <f>IF(ISNA(VLOOKUP(D1484,[1]finalsorted!$A:$H,$E$5,FALSE))=TRUE,"terminated",(VLOOKUP(D1484,[1]finalsorted!$A:$H,$E$5,FALSE)))</f>
        <v>1098440.83</v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 t="str">
        <f>IF(ISNA(VLOOKUP(D1485,[1]finalsorted!$A:$H,$E$5,FALSE))=TRUE,"terminated",(VLOOKUP(D1485,[1]finalsorted!$A:$H,$E$5,FALSE)))</f>
        <v/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 t="str">
        <f>IF(ISNA(VLOOKUP(D1486,[1]finalsorted!$A:$H,$E$5,FALSE))=TRUE,"terminated",(VLOOKUP(D1486,[1]finalsorted!$A:$H,$E$5,FALSE)))</f>
        <v/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663387.16000000015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>
        <f>IF(ISNA(VLOOKUP(D1493,[1]finalsorted!$A:$H,$E$5,FALSE))=TRUE,"terminated",(VLOOKUP(D1493,[1]finalsorted!$A:$H,$E$5,FALSE)))</f>
        <v>713335.75</v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3717607.6699999995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10879847.810000006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 t="str">
        <f>IF(ISNA(VLOOKUP(D1496,[1]finalsorted!$A:$H,$E$5,FALSE))=TRUE,"terminated",(VLOOKUP(D1496,[1]finalsorted!$A:$H,$E$5,FALSE)))</f>
        <v/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 t="str">
        <f>IF(ISNA(VLOOKUP(D1500,[1]finalsorted!$A:$H,$E$5,FALSE))=TRUE,"terminated",(VLOOKUP(D1500,[1]finalsorted!$A:$H,$E$5,FALSE)))</f>
        <v/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 t="str">
        <f>IF(ISNA(VLOOKUP(D1504,[1]finalsorted!$A:$H,$E$5,FALSE))=TRUE,"terminated",(VLOOKUP(D1504,[1]finalsorted!$A:$H,$E$5,FALSE)))</f>
        <v/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 t="str">
        <f>IF(ISNA(VLOOKUP(D1511,[1]finalsorted!$A:$H,$E$5,FALSE))=TRUE,"terminated",(VLOOKUP(D1511,[1]finalsorted!$A:$H,$E$5,FALSE)))</f>
        <v/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 t="str">
        <f>IF(ISNA(VLOOKUP(D1517,[1]finalsorted!$A:$H,$E$5,FALSE))=TRUE,"terminated",(VLOOKUP(D1517,[1]finalsorted!$A:$H,$E$5,FALSE)))</f>
        <v/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 t="str">
        <f>IF(ISNA(VLOOKUP(D1527,[1]finalsorted!$A:$H,$E$5,FALSE))=TRUE,"terminated",(VLOOKUP(D1527,[1]finalsorted!$A:$H,$E$5,FALSE)))</f>
        <v/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 t="str">
        <f>IF(ISNA(VLOOKUP(D1534,[1]finalsorted!$A:$H,$E$5,FALSE))=TRUE,"terminated",(VLOOKUP(D1534,[1]finalsorted!$A:$H,$E$5,FALSE)))</f>
        <v/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 t="str">
        <f>IF(ISNA(VLOOKUP(D1535,[1]finalsorted!$A:$H,$E$5,FALSE))=TRUE,"terminated",(VLOOKUP(D1535,[1]finalsorted!$A:$H,$E$5,FALSE)))</f>
        <v/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 t="str">
        <f>IF(ISNA(VLOOKUP(D1548,[1]finalsorted!$A:$H,$E$5,FALSE))=TRUE,"terminated",(VLOOKUP(D1548,[1]finalsorted!$A:$H,$E$5,FALSE)))</f>
        <v/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 t="str">
        <f>IF(ISNA(VLOOKUP(D1550,[1]finalsorted!$A:$H,$E$5,FALSE))=TRUE,"terminated",(VLOOKUP(D1550,[1]finalsorted!$A:$H,$E$5,FALSE)))</f>
        <v/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643640.19999999984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2322386.8200000003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 t="str">
        <f>IF(ISNA(VLOOKUP(D1574,[1]finalsorted!$A:$H,$E$5,FALSE))=TRUE,"terminated",(VLOOKUP(D1574,[1]finalsorted!$A:$H,$E$5,FALSE)))</f>
        <v/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871747.28000000014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934471.06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360271.76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65881590.110000029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103165761.31000003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 t="str">
        <f>IF(ISNA(VLOOKUP(D1586,[1]finalsorted!$A:$H,$E$5,FALSE))=TRUE,"terminated",(VLOOKUP(D1586,[1]finalsorted!$A:$H,$E$5,FALSE)))</f>
        <v/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583934.53999999992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710561.51000000024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493019.18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584111.90000000014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569870.84999999974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2157536.14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691543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728561.24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1560520.1099999994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1542193.9299999997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272550.06999999995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522692.4800000001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 t="str">
        <f>IF(ISNA(VLOOKUP(D1601,[1]finalsorted!$A:$H,$E$5,FALSE))=TRUE,"terminated",(VLOOKUP(D1601,[1]finalsorted!$A:$H,$E$5,FALSE)))</f>
        <v/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791605.09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861798.19999999984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1322250.3399999996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 t="str">
        <f>IF(ISNA(VLOOKUP(D1605,[1]finalsorted!$A:$H,$E$5,FALSE))=TRUE,"terminated",(VLOOKUP(D1605,[1]finalsorted!$A:$H,$E$5,FALSE)))</f>
        <v/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778846.46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966260.80999999994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 t="str">
        <f>IF(ISNA(VLOOKUP(D1608,[1]finalsorted!$A:$H,$E$5,FALSE))=TRUE,"terminated",(VLOOKUP(D1608,[1]finalsorted!$A:$H,$E$5,FALSE)))</f>
        <v/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956772.71999999962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689034.1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304648.43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 t="str">
        <f>IF(ISNA(VLOOKUP(D1612,[1]finalsorted!$A:$H,$E$5,FALSE))=TRUE,"terminated",(VLOOKUP(D1612,[1]finalsorted!$A:$H,$E$5,FALSE)))</f>
        <v/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 t="str">
        <f>IF(ISNA(VLOOKUP(D1613,[1]finalsorted!$A:$H,$E$5,FALSE))=TRUE,"terminated",(VLOOKUP(D1613,[1]finalsorted!$A:$H,$E$5,FALSE)))</f>
        <v/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1352848.1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 t="str">
        <f>IF(ISNA(VLOOKUP(D1616,[1]finalsorted!$A:$H,$E$5,FALSE))=TRUE,"terminated",(VLOOKUP(D1616,[1]finalsorted!$A:$H,$E$5,FALSE)))</f>
        <v/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 t="str">
        <f>IF(ISNA(VLOOKUP(D1617,[1]finalsorted!$A:$H,$E$5,FALSE))=TRUE,"terminated",(VLOOKUP(D1617,[1]finalsorted!$A:$H,$E$5,FALSE)))</f>
        <v/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 t="str">
        <f>IF(ISNA(VLOOKUP(D1618,[1]finalsorted!$A:$H,$E$5,FALSE))=TRUE,"terminated",(VLOOKUP(D1618,[1]finalsorted!$A:$H,$E$5,FALSE)))</f>
        <v/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585362.44000000006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1187443.6999999997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815150.55000000028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1207287.72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944698.51000000036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836330.52999999991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3063421.5600000005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 t="str">
        <f>IF(ISNA(VLOOKUP(D1630,[1]finalsorted!$A:$H,$E$5,FALSE))=TRUE,"terminated",(VLOOKUP(D1630,[1]finalsorted!$A:$H,$E$5,FALSE)))</f>
        <v/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>
        <f>IF(ISNA(VLOOKUP(D1631,[1]finalsorted!$A:$H,$E$5,FALSE))=TRUE,"terminated",(VLOOKUP(D1631,[1]finalsorted!$A:$H,$E$5,FALSE)))</f>
        <v>1093837.1300000001</v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58954508.639999993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87129199.979999989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1079913.3099999998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1369251.5200000005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718192.57000000007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 t="str">
        <f>IF(ISNA(VLOOKUP(D1637,[1]finalsorted!$A:$H,$E$5,FALSE))=TRUE,"terminated",(VLOOKUP(D1637,[1]finalsorted!$A:$H,$E$5,FALSE)))</f>
        <v/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342396.73000000004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 t="str">
        <f>IF(ISNA(VLOOKUP(D1640,[1]finalsorted!$A:$H,$E$5,FALSE))=TRUE,"terminated",(VLOOKUP(D1640,[1]finalsorted!$A:$H,$E$5,FALSE)))</f>
        <v/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839452.48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824873.34000000008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 t="str">
        <f>IF(ISNA(VLOOKUP(D1643,[1]finalsorted!$A:$H,$E$5,FALSE))=TRUE,"terminated",(VLOOKUP(D1643,[1]finalsorted!$A:$H,$E$5,FALSE)))</f>
        <v/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390130.19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453096.35000000003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1922867.5000000005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 t="str">
        <f>IF(ISNA(VLOOKUP(D1650,[1]finalsorted!$A:$H,$E$5,FALSE))=TRUE,"terminated",(VLOOKUP(D1650,[1]finalsorted!$A:$H,$E$5,FALSE)))</f>
        <v/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563958.86000000022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705611.59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3924711.5499999989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992165.53999999992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634969.91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350069.71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 t="str">
        <f>IF(ISNA(VLOOKUP(D1658,[1]finalsorted!$A:$H,$E$5,FALSE))=TRUE,"terminated",(VLOOKUP(D1658,[1]finalsorted!$A:$H,$E$5,FALSE)))</f>
        <v/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1288037.4100000001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2860012.9999999991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360159.3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957769.20999999985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>
        <f>IF(ISNA(VLOOKUP(D1664,[1]finalsorted!$A:$H,$E$5,FALSE))=TRUE,"terminated",(VLOOKUP(D1664,[1]finalsorted!$A:$H,$E$5,FALSE)))</f>
        <v>192170.92</v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265704.78999999998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292678.12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463854.62000000005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>
        <f>IF(ISNA(VLOOKUP(D1668,[1]finalsorted!$A:$H,$E$5,FALSE))=TRUE,"terminated",(VLOOKUP(D1668,[1]finalsorted!$A:$H,$E$5,FALSE)))</f>
        <v>298369.11999999988</v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549030.27000000025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507997.03000000009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>
        <f>IF(ISNA(VLOOKUP(D1671,[1]finalsorted!$A:$H,$E$5,FALSE))=TRUE,"terminated",(VLOOKUP(D1671,[1]finalsorted!$A:$H,$E$5,FALSE)))</f>
        <v>249279.56</v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536441.31999999983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 t="str">
        <f>IF(ISNA(VLOOKUP(D1673,[1]finalsorted!$A:$H,$E$5,FALSE))=TRUE,"terminated",(VLOOKUP(D1673,[1]finalsorted!$A:$H,$E$5,FALSE)))</f>
        <v/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1348883.3000000007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614427.31000000017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2286005.4600000014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132823.41999999998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 t="str">
        <f>IF(ISNA(VLOOKUP(D1678,[1]finalsorted!$A:$H,$E$5,FALSE))=TRUE,"terminated",(VLOOKUP(D1678,[1]finalsorted!$A:$H,$E$5,FALSE)))</f>
        <v/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2221809.4400000009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1828966.8999999994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144495.05000000002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201623.06999999998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493993.16999999993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 t="str">
        <f>IF(ISNA(VLOOKUP(D1686,[1]finalsorted!$A:$H,$E$5,FALSE))=TRUE,"terminated",(VLOOKUP(D1686,[1]finalsorted!$A:$H,$E$5,FALSE)))</f>
        <v/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784255.25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1225752.27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>
        <f>IF(ISNA(VLOOKUP(D1689,[1]finalsorted!$A:$H,$E$5,FALSE))=TRUE,"terminated",(VLOOKUP(D1689,[1]finalsorted!$A:$H,$E$5,FALSE)))</f>
        <v>471196.34000000008</v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337554.76999999996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327504.37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1313368.26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774157.43000000028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>
        <f>IF(ISNA(VLOOKUP(D1694,[1]finalsorted!$A:$H,$E$5,FALSE))=TRUE,"terminated",(VLOOKUP(D1694,[1]finalsorted!$A:$H,$E$5,FALSE)))</f>
        <v>1117585.7700000005</v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778878.3600000001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425340.72000000015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541308.72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873538.32000000018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495795.43000000005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413695.01999999996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 t="str">
        <f>IF(ISNA(VLOOKUP(D1704,[1]finalsorted!$A:$H,$E$5,FALSE))=TRUE,"terminated",(VLOOKUP(D1704,[1]finalsorted!$A:$H,$E$5,FALSE)))</f>
        <v/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249526.08000000007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 t="str">
        <f>IF(ISNA(VLOOKUP(D1707,[1]finalsorted!$A:$H,$E$5,FALSE))=TRUE,"terminated",(VLOOKUP(D1707,[1]finalsorted!$A:$H,$E$5,FALSE)))</f>
        <v/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>
        <f>IF(ISNA(VLOOKUP(D1708,[1]finalsorted!$A:$H,$E$5,FALSE))=TRUE,"terminated",(VLOOKUP(D1708,[1]finalsorted!$A:$H,$E$5,FALSE)))</f>
        <v>864001.93</v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 t="str">
        <f>IF(ISNA(VLOOKUP(D1710,[1]finalsorted!$A:$H,$E$5,FALSE))=TRUE,"terminated",(VLOOKUP(D1710,[1]finalsorted!$A:$H,$E$5,FALSE)))</f>
        <v/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537446.17000000004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388456.08999999985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>
        <f>IF(ISNA(VLOOKUP(D1714,[1]finalsorted!$A:$H,$E$5,FALSE))=TRUE,"terminated",(VLOOKUP(D1714,[1]finalsorted!$A:$H,$E$5,FALSE)))</f>
        <v>328174.89999999997</v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1749495.2799999996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271385.33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857585.04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762261.3200000003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 t="str">
        <f>IF(ISNA(VLOOKUP(D1722,[1]finalsorted!$A:$H,$E$5,FALSE))=TRUE,"terminated",(VLOOKUP(D1722,[1]finalsorted!$A:$H,$E$5,FALSE)))</f>
        <v/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 t="str">
        <f>IF(ISNA(VLOOKUP(D1723,[1]finalsorted!$A:$H,$E$5,FALSE))=TRUE,"terminated",(VLOOKUP(D1723,[1]finalsorted!$A:$H,$E$5,FALSE)))</f>
        <v/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383906.82999999984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976919.42000000027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1981112.5000000009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307856.26000000007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>
        <f>IF(ISNA(VLOOKUP(D1730,[1]finalsorted!$A:$H,$E$5,FALSE))=TRUE,"terminated",(VLOOKUP(D1730,[1]finalsorted!$A:$H,$E$5,FALSE)))</f>
        <v>696432.64000000048</v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1076619.5200000003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 t="str">
        <f>IF(ISNA(VLOOKUP(D1732,[1]finalsorted!$A:$H,$E$5,FALSE))=TRUE,"terminated",(VLOOKUP(D1732,[1]finalsorted!$A:$H,$E$5,FALSE)))</f>
        <v/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105387.23999999998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205909.43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682214.02999999991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 t="str">
        <f>IF(ISNA(VLOOKUP(D1737,[1]finalsorted!$A:$H,$E$5,FALSE))=TRUE,"terminated",(VLOOKUP(D1737,[1]finalsorted!$A:$H,$E$5,FALSE)))</f>
        <v/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301645.27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761528.41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315234.97000000003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447692.14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 t="str">
        <f>IF(ISNA(VLOOKUP(D1743,[1]finalsorted!$A:$H,$E$5,FALSE))=TRUE,"terminated",(VLOOKUP(D1743,[1]finalsorted!$A:$H,$E$5,FALSE)))</f>
        <v/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366675.06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199809.16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140762.13999999998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 t="str">
        <f>IF(ISNA(VLOOKUP(D1750,[1]finalsorted!$A:$H,$E$5,FALSE))=TRUE,"terminated",(VLOOKUP(D1750,[1]finalsorted!$A:$H,$E$5,FALSE)))</f>
        <v/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937618.93999999959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1043207.9300000002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743254.5299999998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185235.18000000002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 t="str">
        <f>IF(ISNA(VLOOKUP(D1757,[1]finalsorted!$A:$H,$E$5,FALSE))=TRUE,"terminated",(VLOOKUP(D1757,[1]finalsorted!$A:$H,$E$5,FALSE)))</f>
        <v/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602455.68999999983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633742.03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726257.87999999977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150791.08999999997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943803.91999999993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545150.50000000023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463319.65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45035923.729999997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110054922.20000002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5362049.5400000019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1273063.4899999998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1343255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3073987.3200000017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>
        <f>IF(ISNA(VLOOKUP(D1775,[1]finalsorted!$A:$H,$E$5,FALSE))=TRUE,"terminated",(VLOOKUP(D1775,[1]finalsorted!$A:$H,$E$5,FALSE)))</f>
        <v>3878999.7499999995</v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3818478.6399999992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3622457.52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2197723.11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 t="str">
        <f>IF(ISNA(VLOOKUP(D1780,[1]finalsorted!$A:$H,$E$5,FALSE))=TRUE,"terminated",(VLOOKUP(D1780,[1]finalsorted!$A:$H,$E$5,FALSE)))</f>
        <v/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988077.84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1307969.2299999997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2086994.4800000002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1356057.0799999989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2027862.8000000007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2563636.8499999996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2506762.2500000009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1272396.8299999996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3537203.1500000013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1876185.5099999998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>
        <f>IF(ISNA(VLOOKUP(D1793,[1]finalsorted!$A:$H,$E$5,FALSE))=TRUE,"terminated",(VLOOKUP(D1793,[1]finalsorted!$A:$H,$E$5,FALSE)))</f>
        <v>4658133.5599999996</v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1781407.3799999997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2152715.6999999997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929395.35999999987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1500131.1100000003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>
        <f>IF(ISNA(VLOOKUP(D1799,[1]finalsorted!$A:$H,$E$5,FALSE))=TRUE,"terminated",(VLOOKUP(D1799,[1]finalsorted!$A:$H,$E$5,FALSE)))</f>
        <v>1737567.9800000002</v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 t="str">
        <f>IF(ISNA(VLOOKUP(D1800,[1]finalsorted!$A:$H,$E$5,FALSE))=TRUE,"terminated",(VLOOKUP(D1800,[1]finalsorted!$A:$H,$E$5,FALSE)))</f>
        <v/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>
        <f>IF(ISNA(VLOOKUP(D1801,[1]finalsorted!$A:$H,$E$5,FALSE))=TRUE,"terminated",(VLOOKUP(D1801,[1]finalsorted!$A:$H,$E$5,FALSE)))</f>
        <v>1565857.1399999994</v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 t="str">
        <f>IF(ISNA(VLOOKUP(D1802,[1]finalsorted!$A:$H,$E$5,FALSE))=TRUE,"terminated",(VLOOKUP(D1802,[1]finalsorted!$A:$H,$E$5,FALSE)))</f>
        <v/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2179582.0699999998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1524398.5500000003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2212514.0699999998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1400011.91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6881008.5200000033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1002102.0999999995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854253.62000000011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2192368.3299999987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906936.31000000029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1875228.1099999999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1143997.6200000003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5450554.1000000024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>
        <f>IF(ISNA(VLOOKUP(D1819,[1]finalsorted!$A:$H,$E$5,FALSE))=TRUE,"terminated",(VLOOKUP(D1819,[1]finalsorted!$A:$H,$E$5,FALSE)))</f>
        <v>2396848.3000000012</v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 t="str">
        <f>IF(ISNA(VLOOKUP(D1820,[1]finalsorted!$A:$H,$E$5,FALSE))=TRUE,"terminated",(VLOOKUP(D1820,[1]finalsorted!$A:$H,$E$5,FALSE)))</f>
        <v/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7017294.7699999977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599515.85000000033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2500664.3699999996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1958935.6199999992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1068855.1200000001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20468860.119999997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122052298.08000001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2717872.8399999989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4241230.5099999979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2197544.1999999997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3815187.9300000006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1432401.0299999998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768179.25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2796392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1095524.6700000009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2638329.7400000007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 t="str">
        <f>IF(ISNA(VLOOKUP(D1842,[1]finalsorted!$A:$H,$E$5,FALSE))=TRUE,"terminated",(VLOOKUP(D1842,[1]finalsorted!$A:$H,$E$5,FALSE)))</f>
        <v/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3721103.6100000003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1792941.7099999988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2035990.0900000003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1722216.9100000001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6158454.3000000007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5672744.5200000051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 t="str">
        <f>IF(ISNA(VLOOKUP(D1849,[1]finalsorted!$A:$H,$E$5,FALSE))=TRUE,"terminated",(VLOOKUP(D1849,[1]finalsorted!$A:$H,$E$5,FALSE)))</f>
        <v/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2667227.92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1467577.3899999997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2653996.629999998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2177885.6999999993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1402833.4499999997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1030713.1099999999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 t="str">
        <f>IF(ISNA(VLOOKUP(D1856,[1]finalsorted!$A:$H,$E$5,FALSE))=TRUE,"terminated",(VLOOKUP(D1856,[1]finalsorted!$A:$H,$E$5,FALSE)))</f>
        <v/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 t="str">
        <f>IF(ISNA(VLOOKUP(D1857,[1]finalsorted!$A:$H,$E$5,FALSE))=TRUE,"terminated",(VLOOKUP(D1857,[1]finalsorted!$A:$H,$E$5,FALSE)))</f>
        <v/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1195776.5899999996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4073937.8799999985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456531.32000000007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1023113.6400000004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338350.59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28314921.479999997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89608979.00999999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 t="str">
        <f>IF(ISNA(VLOOKUP(D1866,[1]finalsorted!$A:$H,$E$5,FALSE))=TRUE,"terminated",(VLOOKUP(D1866,[1]finalsorted!$A:$H,$E$5,FALSE)))</f>
        <v/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283462.67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764102.65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396514.57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1175343.1599999995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358066.4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1716226.2699999998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224708.47000000003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926539.53999999992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1229097.9299999997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498496.39999999997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767726.59000000032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>
        <f>IF(ISNA(VLOOKUP(D1881,[1]finalsorted!$A:$H,$E$5,FALSE))=TRUE,"terminated",(VLOOKUP(D1881,[1]finalsorted!$A:$H,$E$5,FALSE)))</f>
        <v>4921615.9800000004</v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564105.07000000007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>
        <f>IF(ISNA(VLOOKUP(D1883,[1]finalsorted!$A:$H,$E$5,FALSE))=TRUE,"terminated",(VLOOKUP(D1883,[1]finalsorted!$A:$H,$E$5,FALSE)))</f>
        <v>445829.74999999988</v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1772159.96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4309977.7699999996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998806.36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1279752.9900000005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 t="str">
        <f>IF(ISNA(VLOOKUP(D1890,[1]finalsorted!$A:$H,$E$5,FALSE))=TRUE,"terminated",(VLOOKUP(D1890,[1]finalsorted!$A:$H,$E$5,FALSE)))</f>
        <v/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451633.29999999993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1033710.8600000005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485873.82999999996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1431151.0899999994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585675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1004514.6599999997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957598.3899999999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612926.27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709765.56999999983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170382.34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545089.89000000013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207993.27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 t="str">
        <f>IF(ISNA(VLOOKUP(D1908,[1]finalsorted!$A:$H,$E$5,FALSE))=TRUE,"terminated",(VLOOKUP(D1908,[1]finalsorted!$A:$H,$E$5,FALSE)))</f>
        <v/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 t="str">
        <f>IF(ISNA(VLOOKUP(D1909,[1]finalsorted!$A:$H,$E$5,FALSE))=TRUE,"terminated",(VLOOKUP(D1909,[1]finalsorted!$A:$H,$E$5,FALSE)))</f>
        <v/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1314037.2500000002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1389746.0400000007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1893606.26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 t="str">
        <f>IF(ISNA(VLOOKUP(D1913,[1]finalsorted!$A:$H,$E$5,FALSE))=TRUE,"terminated",(VLOOKUP(D1913,[1]finalsorted!$A:$H,$E$5,FALSE)))</f>
        <v/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>
        <f>IF(ISNA(VLOOKUP(D1914,[1]finalsorted!$A:$H,$E$5,FALSE))=TRUE,"terminated",(VLOOKUP(D1914,[1]finalsorted!$A:$H,$E$5,FALSE)))</f>
        <v>1041863.2099999996</v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>
        <f>IF(ISNA(VLOOKUP(D1915,[1]finalsorted!$A:$H,$E$5,FALSE))=TRUE,"terminated",(VLOOKUP(D1915,[1]finalsorted!$A:$H,$E$5,FALSE)))</f>
        <v>665516.86000000022</v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 t="str">
        <f>IF(ISNA(VLOOKUP(D1916,[1]finalsorted!$A:$H,$E$5,FALSE))=TRUE,"terminated",(VLOOKUP(D1916,[1]finalsorted!$A:$H,$E$5,FALSE)))</f>
        <v/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1028104.8799999997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 t="str">
        <f>IF(ISNA(VLOOKUP(D1919,[1]finalsorted!$A:$H,$E$5,FALSE))=TRUE,"terminated",(VLOOKUP(D1919,[1]finalsorted!$A:$H,$E$5,FALSE)))</f>
        <v/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404223.58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516339.13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 t="str">
        <f>IF(ISNA(VLOOKUP(D1924,[1]finalsorted!$A:$H,$E$5,FALSE))=TRUE,"terminated",(VLOOKUP(D1924,[1]finalsorted!$A:$H,$E$5,FALSE)))</f>
        <v/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689280.7999999997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298212.91000000003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 t="str">
        <f>IF(ISNA(VLOOKUP(D1928,[1]finalsorted!$A:$H,$E$5,FALSE))=TRUE,"terminated",(VLOOKUP(D1928,[1]finalsorted!$A:$H,$E$5,FALSE)))</f>
        <v/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555231.4600000002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3182032.51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 t="str">
        <f>IF(ISNA(VLOOKUP(D1933,[1]finalsorted!$A:$H,$E$5,FALSE))=TRUE,"terminated",(VLOOKUP(D1933,[1]finalsorted!$A:$H,$E$5,FALSE)))</f>
        <v/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1261421.9499999997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1187241.48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1527428.4900000007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1406782.9099999995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1143220.9200000002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 t="str">
        <f>IF(ISNA(VLOOKUP(D1941,[1]finalsorted!$A:$H,$E$5,FALSE))=TRUE,"terminated",(VLOOKUP(D1941,[1]finalsorted!$A:$H,$E$5,FALSE)))</f>
        <v/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792408.87999999989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>
        <f>IF(ISNA(VLOOKUP(D1943,[1]finalsorted!$A:$H,$E$5,FALSE))=TRUE,"terminated",(VLOOKUP(D1943,[1]finalsorted!$A:$H,$E$5,FALSE)))</f>
        <v>872568.1</v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 t="str">
        <f>IF(ISNA(VLOOKUP(D1944,[1]finalsorted!$A:$H,$E$5,FALSE))=TRUE,"terminated",(VLOOKUP(D1944,[1]finalsorted!$A:$H,$E$5,FALSE)))</f>
        <v/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2556736.5500000007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1635723.09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 t="str">
        <f>IF(ISNA(VLOOKUP(D1947,[1]finalsorted!$A:$H,$E$5,FALSE))=TRUE,"terminated",(VLOOKUP(D1947,[1]finalsorted!$A:$H,$E$5,FALSE)))</f>
        <v/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176074.69999999998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>
        <f>IF(ISNA(VLOOKUP(D1949,[1]finalsorted!$A:$H,$E$5,FALSE))=TRUE,"terminated",(VLOOKUP(D1949,[1]finalsorted!$A:$H,$E$5,FALSE)))</f>
        <v>992866.09999999986</v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1007051.0100000001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4024143.09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654449.12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50269496.380000018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113314654.66000003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1480041.5299999996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1354499.8800000006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1142186.5200000005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577382.27999999991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834418.31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753522.81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4992197.2500000047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1239999.0899999996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2648199.83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590396.32999999984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1010973.2299999999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783629.20000000042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1747542.8599999992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 t="str">
        <f>IF(ISNA(VLOOKUP(D1972,[1]finalsorted!$A:$H,$E$5,FALSE))=TRUE,"terminated",(VLOOKUP(D1972,[1]finalsorted!$A:$H,$E$5,FALSE)))</f>
        <v/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734834.8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956964.44000000006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581295.28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 t="str">
        <f>IF(ISNA(VLOOKUP(D1978,[1]finalsorted!$A:$H,$E$5,FALSE))=TRUE,"terminated",(VLOOKUP(D1978,[1]finalsorted!$A:$H,$E$5,FALSE)))</f>
        <v/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3106301.26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1039322.0300000001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 t="str">
        <f>IF(ISNA(VLOOKUP(D1982,[1]finalsorted!$A:$H,$E$5,FALSE))=TRUE,"terminated",(VLOOKUP(D1982,[1]finalsorted!$A:$H,$E$5,FALSE)))</f>
        <v/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1055902.1699999997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1260069.9099999995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1434061.2399999995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510691.53000000009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783432.93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1377046.3800000006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641682.16999999981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1801626.9800000004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802693.09000000032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2477616.3199999994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3407926.1999999997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1017139.73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934111.61999999988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664900.44000000006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>
        <f>IF(ISNA(VLOOKUP(D2001,[1]finalsorted!$A:$H,$E$5,FALSE))=TRUE,"terminated",(VLOOKUP(D2001,[1]finalsorted!$A:$H,$E$5,FALSE)))</f>
        <v>1084943.6499999999</v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 t="str">
        <f>IF(ISNA(VLOOKUP(D2003,[1]finalsorted!$A:$H,$E$5,FALSE))=TRUE,"terminated",(VLOOKUP(D2003,[1]finalsorted!$A:$H,$E$5,FALSE)))</f>
        <v/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407085.27999999997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517502.32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1923171.4300000009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1273023.4900000005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849740.45000000019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1916913.1700000002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446137.15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576440.17000000027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824051.94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 t="str">
        <f>IF(ISNA(VLOOKUP(D2015,[1]finalsorted!$A:$H,$E$5,FALSE))=TRUE,"terminated",(VLOOKUP(D2015,[1]finalsorted!$A:$H,$E$5,FALSE)))</f>
        <v/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535310.84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376128.42000000016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 t="str">
        <f>IF(ISNA(VLOOKUP(D2022,[1]finalsorted!$A:$H,$E$5,FALSE))=TRUE,"terminated",(VLOOKUP(D2022,[1]finalsorted!$A:$H,$E$5,FALSE)))</f>
        <v/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830578.70000000007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1116640.4800000002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768143.85999999987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729144.12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716552.15000000014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765594.00999999989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1020300.68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812663.61000000034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430693.17000000004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1751231.6500000001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3744277.23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1740503.14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1636205.0499999996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>
        <f>IF(ISNA(VLOOKUP(D2040,[1]finalsorted!$A:$H,$E$5,FALSE))=TRUE,"terminated",(VLOOKUP(D2040,[1]finalsorted!$A:$H,$E$5,FALSE)))</f>
        <v>1162684.2100000002</v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916581.57999999961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1456817.4500000002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416775.45999999996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942270.8400000002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593735.12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>
        <f>IF(ISNA(VLOOKUP(D2048,[1]finalsorted!$A:$H,$E$5,FALSE))=TRUE,"terminated",(VLOOKUP(D2048,[1]finalsorted!$A:$H,$E$5,FALSE)))</f>
        <v>621515.24</v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777010.90000000014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 t="str">
        <f>IF(ISNA(VLOOKUP(D2050,[1]finalsorted!$A:$H,$E$5,FALSE))=TRUE,"terminated",(VLOOKUP(D2050,[1]finalsorted!$A:$H,$E$5,FALSE)))</f>
        <v/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480733.5300000002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 t="str">
        <f>IF(ISNA(VLOOKUP(D2055,[1]finalsorted!$A:$H,$E$5,FALSE))=TRUE,"terminated",(VLOOKUP(D2055,[1]finalsorted!$A:$H,$E$5,FALSE)))</f>
        <v/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507982.63000000012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>
        <f>IF(ISNA(VLOOKUP(D2057,[1]finalsorted!$A:$H,$E$5,FALSE))=TRUE,"terminated",(VLOOKUP(D2057,[1]finalsorted!$A:$H,$E$5,FALSE)))</f>
        <v>2152042.37</v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584831.92000000004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531544.29999999993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695827.42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889528.24999999988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608425.07000000007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1169620.1499999997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701972.73999999976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930391.7999999997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48687479.139999986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135363353.91999996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1374673.22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 t="str">
        <f>IF(ISNA(VLOOKUP(D2072,[1]finalsorted!$A:$H,$E$5,FALSE))=TRUE,"terminated",(VLOOKUP(D2072,[1]finalsorted!$A:$H,$E$5,FALSE)))</f>
        <v/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 t="str">
        <f>IF(ISNA(VLOOKUP(D2074,[1]finalsorted!$A:$H,$E$5,FALSE))=TRUE,"terminated",(VLOOKUP(D2074,[1]finalsorted!$A:$H,$E$5,FALSE)))</f>
        <v/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643659.83000000007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614277.46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>
        <f>IF(ISNA(VLOOKUP(D2078,[1]finalsorted!$A:$H,$E$5,FALSE))=TRUE,"terminated",(VLOOKUP(D2078,[1]finalsorted!$A:$H,$E$5,FALSE)))</f>
        <v>2342557.9300000002</v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2298282.3299999977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>
        <f>IF(ISNA(VLOOKUP(D2081,[1]finalsorted!$A:$H,$E$5,FALSE))=TRUE,"terminated",(VLOOKUP(D2081,[1]finalsorted!$A:$H,$E$5,FALSE)))</f>
        <v>3487622.5000000005</v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947806.51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1160317.1100000001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736802.1399999999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921378.37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8878782.459999999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16773943.429999992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349523.44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266795.47000000003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2292899.86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801243.62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2999153.0499999989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4652229.9200000009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2165030.3600000013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826089.18000000028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1002419.7400000001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374711.37999999995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938043.15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1366553.0900000005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1711368.8500000003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605493.45000000019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632306.47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562987.05999999982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 t="str">
        <f>IF(ISNA(VLOOKUP(D2113,[1]finalsorted!$A:$H,$E$5,FALSE))=TRUE,"terminated",(VLOOKUP(D2113,[1]finalsorted!$A:$H,$E$5,FALSE)))</f>
        <v/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 t="str">
        <f>IF(ISNA(VLOOKUP(D2114,[1]finalsorted!$A:$H,$E$5,FALSE))=TRUE,"terminated",(VLOOKUP(D2114,[1]finalsorted!$A:$H,$E$5,FALSE)))</f>
        <v/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1311955.0199999998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 t="str">
        <f>IF(ISNA(VLOOKUP(D2117,[1]finalsorted!$A:$H,$E$5,FALSE))=TRUE,"terminated",(VLOOKUP(D2117,[1]finalsorted!$A:$H,$E$5,FALSE)))</f>
        <v/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1224319.2399999998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1806100.3299999998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2121459.9900000002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1537327.23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803141.85999999987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846358.8899999999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 t="str">
        <f>IF(ISNA(VLOOKUP(D2125,[1]finalsorted!$A:$H,$E$5,FALSE))=TRUE,"terminated",(VLOOKUP(D2125,[1]finalsorted!$A:$H,$E$5,FALSE)))</f>
        <v/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1350840.5300000005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470616.57999999978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 t="str">
        <f>IF(ISNA(VLOOKUP(D2129,[1]finalsorted!$A:$H,$E$5,FALSE))=TRUE,"terminated",(VLOOKUP(D2129,[1]finalsorted!$A:$H,$E$5,FALSE)))</f>
        <v/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 t="str">
        <f>IF(ISNA(VLOOKUP(D2130,[1]finalsorted!$A:$H,$E$5,FALSE))=TRUE,"terminated",(VLOOKUP(D2130,[1]finalsorted!$A:$H,$E$5,FALSE)))</f>
        <v/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 t="str">
        <f>IF(ISNA(VLOOKUP(D2131,[1]finalsorted!$A:$H,$E$5,FALSE))=TRUE,"terminated",(VLOOKUP(D2131,[1]finalsorted!$A:$H,$E$5,FALSE)))</f>
        <v/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2643710.8800000004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2207990.88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 t="str">
        <f>IF(ISNA(VLOOKUP(D2137,[1]finalsorted!$A:$H,$E$5,FALSE))=TRUE,"terminated",(VLOOKUP(D2137,[1]finalsorted!$A:$H,$E$5,FALSE)))</f>
        <v/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1200202.1499999997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 t="str">
        <f>IF(ISNA(VLOOKUP(D2139,[1]finalsorted!$A:$H,$E$5,FALSE))=TRUE,"terminated",(VLOOKUP(D2139,[1]finalsorted!$A:$H,$E$5,FALSE)))</f>
        <v/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497438.91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226250.43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744753.55999999994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362133.92999999993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683068.71999999986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1541964.8499999992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508774.47000000003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1406936.5899999996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 t="str">
        <f>IF(ISNA(VLOOKUP(D2150,[1]finalsorted!$A:$H,$E$5,FALSE))=TRUE,"terminated",(VLOOKUP(D2150,[1]finalsorted!$A:$H,$E$5,FALSE)))</f>
        <v/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 t="str">
        <f>IF(ISNA(VLOOKUP(D2151,[1]finalsorted!$A:$H,$E$5,FALSE))=TRUE,"terminated",(VLOOKUP(D2151,[1]finalsorted!$A:$H,$E$5,FALSE)))</f>
        <v/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1900587.6900000009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2107654.8300000005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73781617.279999986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163012156.21999997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568843.54999999993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586092.73999999987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747166.74999999977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959238.12999999977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800355.3600000001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3339347.0399999982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1537502.4400000004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940430.55999999994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1944552.5000000002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 t="str">
        <f>IF(ISNA(VLOOKUP(D2165,[1]finalsorted!$A:$H,$E$5,FALSE))=TRUE,"terminated",(VLOOKUP(D2165,[1]finalsorted!$A:$H,$E$5,FALSE)))</f>
        <v/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1251823.8699999999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609279.9800000001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625402.79999999993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479591.88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>
        <f>IF(ISNA(VLOOKUP(D2172,[1]finalsorted!$A:$H,$E$5,FALSE))=TRUE,"terminated",(VLOOKUP(D2172,[1]finalsorted!$A:$H,$E$5,FALSE)))</f>
        <v>2929380.5999999992</v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 t="str">
        <f>IF(ISNA(VLOOKUP(D2173,[1]finalsorted!$A:$H,$E$5,FALSE))=TRUE,"terminated",(VLOOKUP(D2173,[1]finalsorted!$A:$H,$E$5,FALSE)))</f>
        <v/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500216.55999999988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 t="str">
        <f>IF(ISNA(VLOOKUP(D2175,[1]finalsorted!$A:$H,$E$5,FALSE))=TRUE,"terminated",(VLOOKUP(D2175,[1]finalsorted!$A:$H,$E$5,FALSE)))</f>
        <v/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2739746.649999999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>
        <f>IF(ISNA(VLOOKUP(D2178,[1]finalsorted!$A:$H,$E$5,FALSE))=TRUE,"terminated",(VLOOKUP(D2178,[1]finalsorted!$A:$H,$E$5,FALSE)))</f>
        <v>2601884.6599999997</v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1004495.99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728825.74999999988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1214676.1399999999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286426.39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936789.23999999976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1551175.79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1301516.6000000001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1502756.5800000005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635447.28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795060.18000000028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985509.1399999999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630895.75999999989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732224.45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3628920.72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333135.77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1668079.36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544369.9600000002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805465.41999999969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869784.45999999961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1837295.1300000004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589455.32999999984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769992.97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1419963.0499999998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1279359.9400000004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1420773.0200000003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 t="str">
        <f>IF(ISNA(VLOOKUP(D2210,[1]finalsorted!$A:$H,$E$5,FALSE))=TRUE,"terminated",(VLOOKUP(D2210,[1]finalsorted!$A:$H,$E$5,FALSE)))</f>
        <v/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714525.90999999968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400807.64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282581.83999999997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1694099.9399999995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1532487.9099999997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820128.9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646433.51000000013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767254.52000000037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 t="str">
        <f>IF(ISNA(VLOOKUP(D2220,[1]finalsorted!$A:$H,$E$5,FALSE))=TRUE,"terminated",(VLOOKUP(D2220,[1]finalsorted!$A:$H,$E$5,FALSE)))</f>
        <v/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21457464.199999999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78949034.859999999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5070487.7600000007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2368591.2200000002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2139703.36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4540005.3699999992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3730779.4000000008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521003.99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>
        <f>IF(ISNA(VLOOKUP(D2230,[1]finalsorted!$A:$H,$E$5,FALSE))=TRUE,"terminated",(VLOOKUP(D2230,[1]finalsorted!$A:$H,$E$5,FALSE)))</f>
        <v>1063098.1500000001</v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>
        <f>IF(ISNA(VLOOKUP(D2231,[1]finalsorted!$A:$H,$E$5,FALSE))=TRUE,"terminated",(VLOOKUP(D2231,[1]finalsorted!$A:$H,$E$5,FALSE)))</f>
        <v>2679677.4600000004</v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 t="str">
        <f>IF(ISNA(VLOOKUP(D2232,[1]finalsorted!$A:$H,$E$5,FALSE))=TRUE,"terminated",(VLOOKUP(D2232,[1]finalsorted!$A:$H,$E$5,FALSE)))</f>
        <v/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 t="str">
        <f>IF(ISNA(VLOOKUP(D2233,[1]finalsorted!$A:$H,$E$5,FALSE))=TRUE,"terminated",(VLOOKUP(D2233,[1]finalsorted!$A:$H,$E$5,FALSE)))</f>
        <v/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1353786.3800000001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>
        <f>IF(ISNA(VLOOKUP(D2236,[1]finalsorted!$A:$H,$E$5,FALSE))=TRUE,"terminated",(VLOOKUP(D2236,[1]finalsorted!$A:$H,$E$5,FALSE)))</f>
        <v>370896.14999999997</v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3079158.8800000013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676426.47999999986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 t="str">
        <f>IF(ISNA(VLOOKUP(D2239,[1]finalsorted!$A:$H,$E$5,FALSE))=TRUE,"terminated",(VLOOKUP(D2239,[1]finalsorted!$A:$H,$E$5,FALSE)))</f>
        <v/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 t="str">
        <f>IF(ISNA(VLOOKUP(D2240,[1]finalsorted!$A:$H,$E$5,FALSE))=TRUE,"terminated",(VLOOKUP(D2240,[1]finalsorted!$A:$H,$E$5,FALSE)))</f>
        <v/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1135449.1600000001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609924.03000000014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1393732.3199999998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>
        <f>IF(ISNA(VLOOKUP(D2247,[1]finalsorted!$A:$H,$E$5,FALSE))=TRUE,"terminated",(VLOOKUP(D2247,[1]finalsorted!$A:$H,$E$5,FALSE)))</f>
        <v>1279017.2099999997</v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1019796.6700000002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>
        <f>IF(ISNA(VLOOKUP(D2250,[1]finalsorted!$A:$H,$E$5,FALSE))=TRUE,"terminated",(VLOOKUP(D2250,[1]finalsorted!$A:$H,$E$5,FALSE)))</f>
        <v>528094.80999999994</v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854311.31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 t="str">
        <f>IF(ISNA(VLOOKUP(D2253,[1]finalsorted!$A:$H,$E$5,FALSE))=TRUE,"terminated",(VLOOKUP(D2253,[1]finalsorted!$A:$H,$E$5,FALSE)))</f>
        <v/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794799.79999999993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908283.95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919439.97999999963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861342.31999999983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386488.39999999997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709784.15999999992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695719.98999999987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1611078.6400000001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324796.96999999997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 t="str">
        <f>IF(ISNA(VLOOKUP(D2264,[1]finalsorted!$A:$H,$E$5,FALSE))=TRUE,"terminated",(VLOOKUP(D2264,[1]finalsorted!$A:$H,$E$5,FALSE)))</f>
        <v/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941523.87999999966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451776.07999999984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518032.67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517321.26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679782.6399999999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 t="str">
        <f>IF(ISNA(VLOOKUP(D2272,[1]finalsorted!$A:$H,$E$5,FALSE))=TRUE,"terminated",(VLOOKUP(D2272,[1]finalsorted!$A:$H,$E$5,FALSE)))</f>
        <v/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574911.15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524563.61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 t="str">
        <f>IF(ISNA(VLOOKUP(D2275,[1]finalsorted!$A:$H,$E$5,FALSE))=TRUE,"terminated",(VLOOKUP(D2275,[1]finalsorted!$A:$H,$E$5,FALSE)))</f>
        <v/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1894569.27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473644.80999999988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447197.04999999993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556093.62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643579.76999999979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631362.69999999972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541050.03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960510.21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654318.81000000006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498978.85000000003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512608.12000000011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1359354.5899999996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>
        <f>IF(ISNA(VLOOKUP(D2297,[1]finalsorted!$A:$H,$E$5,FALSE))=TRUE,"terminated",(VLOOKUP(D2297,[1]finalsorted!$A:$H,$E$5,FALSE)))</f>
        <v>855908.4800000001</v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 t="str">
        <f>IF(ISNA(VLOOKUP(D2298,[1]finalsorted!$A:$H,$E$5,FALSE))=TRUE,"terminated",(VLOOKUP(D2298,[1]finalsorted!$A:$H,$E$5,FALSE)))</f>
        <v/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765364.98999999987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680294.55999999982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944097.6799999997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479824.27999999997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700598.3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787034.20000000019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385807.45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746751.03999999992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341519.14999999985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1389958.3599999989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301794.90000000002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257888.19999999995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984809.38000000012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2000737.2899999996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952593.26000000013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460663.55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>
        <f>IF(ISNA(VLOOKUP(D2322,[1]finalsorted!$A:$H,$E$5,FALSE))=TRUE,"terminated",(VLOOKUP(D2322,[1]finalsorted!$A:$H,$E$5,FALSE)))</f>
        <v>504653.08000000007</v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543802.36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733451.27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616881.89999999967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949246.80999999982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707776.3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622683.28000000026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498149.93000000011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557975.78999999992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1074422.4200000002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754446.80999999982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588925.88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757696.17999999982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833894.29000000027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 t="str">
        <f>IF(ISNA(VLOOKUP(D2339,[1]finalsorted!$A:$H,$E$5,FALSE))=TRUE,"terminated",(VLOOKUP(D2339,[1]finalsorted!$A:$H,$E$5,FALSE)))</f>
        <v/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1068328.9099999997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1573103.29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919986.99999999965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1619675.7099999995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779858.04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853745.12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824253.48999999987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651616.94000000006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34032322.229999989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120109395.54000002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572960.70000000007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647786.31000000041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943879.2100000002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1043432.4400000001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738617.42999999982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1623740.9799999995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797737.34999999974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519877.36999999994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1144220.6400000001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1604057.06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1336150.2699999993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937175.17000000016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721532.4600000002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893849.74000000011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1034742.0500000002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723142.02000000014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1043537.6900000001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848048.62999999977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671301.57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2025530.5299999996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716795.54999999993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775249.52000000014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949868.97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0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22313233.66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3217245.9499999988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 t="str">
        <f>IF(ISNA(VLOOKUP(D2386,[1]finalsorted!$A:$H,$E$5,FALSE))=TRUE,"terminated",(VLOOKUP(D2386,[1]finalsorted!$A:$H,$E$5,FALSE)))</f>
        <v/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1351370.4199999997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777757.75000000035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 t="str">
        <f>IF(ISNA(VLOOKUP(D2389,[1]finalsorted!$A:$H,$E$5,FALSE))=TRUE,"terminated",(VLOOKUP(D2389,[1]finalsorted!$A:$H,$E$5,FALSE)))</f>
        <v/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1001773.5900000001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1120367.3699999999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1069776.9499999997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 t="str">
        <f>IF(ISNA(VLOOKUP(D2396,[1]finalsorted!$A:$H,$E$5,FALSE))=TRUE,"terminated",(VLOOKUP(D2396,[1]finalsorted!$A:$H,$E$5,FALSE)))</f>
        <v/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840407.69000000018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993054.91999999993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1082386.3599999996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>
        <f>IF(ISNA(VLOOKUP(D2402,[1]finalsorted!$A:$H,$E$5,FALSE))=TRUE,"terminated",(VLOOKUP(D2402,[1]finalsorted!$A:$H,$E$5,FALSE)))</f>
        <v>192718.12000000002</v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887934.5199999999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756012.51999999979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1512704.9499999997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2449965.2200000007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2300208.7800000003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998610.1100000001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523616.36000000022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935019.2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1543292.3599999996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 t="str">
        <f>IF(ISNA(VLOOKUP(D2414,[1]finalsorted!$A:$H,$E$5,FALSE))=TRUE,"terminated",(VLOOKUP(D2414,[1]finalsorted!$A:$H,$E$5,FALSE)))</f>
        <v/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995100.52999999991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1024927.91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1038762.3499999999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1452424.6900000004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 t="str">
        <f>IF(ISNA(VLOOKUP(D2419,[1]finalsorted!$A:$H,$E$5,FALSE))=TRUE,"terminated",(VLOOKUP(D2419,[1]finalsorted!$A:$H,$E$5,FALSE)))</f>
        <v/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2144097.3100000005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1785453.6600000001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638687.22000000032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2807149.8200000017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4965895.21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374116.28999999986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 t="str">
        <f>IF(ISNA(VLOOKUP(D2429,[1]finalsorted!$A:$H,$E$5,FALSE))=TRUE,"terminated",(VLOOKUP(D2429,[1]finalsorted!$A:$H,$E$5,FALSE)))</f>
        <v/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1579149.2700000005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1241031.6000000001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2109763.9900000002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1263726.8999999992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1964110.24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>
        <f>IF(ISNA(VLOOKUP(D2436,[1]finalsorted!$A:$H,$E$5,FALSE))=TRUE,"terminated",(VLOOKUP(D2436,[1]finalsorted!$A:$H,$E$5,FALSE)))</f>
        <v>651782.70000000007</v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367945.04000000004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533687.4800000001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1463861.74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1954049.3400000003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 t="str">
        <f>IF(ISNA(VLOOKUP(D2445,[1]finalsorted!$A:$H,$E$5,FALSE))=TRUE,"terminated",(VLOOKUP(D2445,[1]finalsorted!$A:$H,$E$5,FALSE)))</f>
        <v/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 t="str">
        <f>IF(ISNA(VLOOKUP(D2449,[1]finalsorted!$A:$H,$E$5,FALSE))=TRUE,"terminated",(VLOOKUP(D2449,[1]finalsorted!$A:$H,$E$5,FALSE)))</f>
        <v/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 t="str">
        <f>IF(ISNA(VLOOKUP(D2450,[1]finalsorted!$A:$H,$E$5,FALSE))=TRUE,"terminated",(VLOOKUP(D2450,[1]finalsorted!$A:$H,$E$5,FALSE)))</f>
        <v/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402959.1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3552959.9099999992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708016.32000000018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395366.60000000015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298212.18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843437.64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 t="str">
        <f>IF(ISNA(VLOOKUP(D2461,[1]finalsorted!$A:$H,$E$5,FALSE))=TRUE,"terminated",(VLOOKUP(D2461,[1]finalsorted!$A:$H,$E$5,FALSE)))</f>
        <v/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724210.08999999973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1040137.7000000003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>
        <f>IF(ISNA(VLOOKUP(D2464,[1]finalsorted!$A:$H,$E$5,FALSE))=TRUE,"terminated",(VLOOKUP(D2464,[1]finalsorted!$A:$H,$E$5,FALSE)))</f>
        <v>360800.13999999996</v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1002047.7399999999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1076343.9200000004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1032741.68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279864.39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483987.89999999991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615390.88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975659.9600000002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800330.40000000014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 t="str">
        <f>IF(ISNA(VLOOKUP(D2476,[1]finalsorted!$A:$H,$E$5,FALSE))=TRUE,"terminated",(VLOOKUP(D2476,[1]finalsorted!$A:$H,$E$5,FALSE)))</f>
        <v/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753040.65999999992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 t="str">
        <f>IF(ISNA(VLOOKUP(D2478,[1]finalsorted!$A:$H,$E$5,FALSE))=TRUE,"terminated",(VLOOKUP(D2478,[1]finalsorted!$A:$H,$E$5,FALSE)))</f>
        <v/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 t="str">
        <f>IF(ISNA(VLOOKUP(D2480,[1]finalsorted!$A:$H,$E$5,FALSE))=TRUE,"terminated",(VLOOKUP(D2480,[1]finalsorted!$A:$H,$E$5,FALSE)))</f>
        <v/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 t="str">
        <f>IF(ISNA(VLOOKUP(D2481,[1]finalsorted!$A:$H,$E$5,FALSE))=TRUE,"terminated",(VLOOKUP(D2481,[1]finalsorted!$A:$H,$E$5,FALSE)))</f>
        <v/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1144078.2200000004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404072.24999999988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 t="str">
        <f>IF(ISNA(VLOOKUP(D2485,[1]finalsorted!$A:$H,$E$5,FALSE))=TRUE,"terminated",(VLOOKUP(D2485,[1]finalsorted!$A:$H,$E$5,FALSE)))</f>
        <v/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599987.19999999995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696549.88000000012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244096.84999999992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375196.89999999991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843059.35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2881909.4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 t="str">
        <f>IF(ISNA(VLOOKUP(D2496,[1]finalsorted!$A:$H,$E$5,FALSE))=TRUE,"terminated",(VLOOKUP(D2496,[1]finalsorted!$A:$H,$E$5,FALSE)))</f>
        <v/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>
        <f>IF(ISNA(VLOOKUP(D2497,[1]finalsorted!$A:$H,$E$5,FALSE))=TRUE,"terminated",(VLOOKUP(D2497,[1]finalsorted!$A:$H,$E$5,FALSE)))</f>
        <v>2038130.7399999995</v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1814623.5499999991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1757993.7700000003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846035.84999999974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272037.74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556033.97000000009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 t="str">
        <f>IF(ISNA(VLOOKUP(D2505,[1]finalsorted!$A:$H,$E$5,FALSE))=TRUE,"terminated",(VLOOKUP(D2505,[1]finalsorted!$A:$H,$E$5,FALSE)))</f>
        <v/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476853.96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1000763.81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1316973.0899999999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791807.70000000007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 t="str">
        <f>IF(ISNA(VLOOKUP(D2511,[1]finalsorted!$A:$H,$E$5,FALSE))=TRUE,"terminated",(VLOOKUP(D2511,[1]finalsorted!$A:$H,$E$5,FALSE)))</f>
        <v/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>
        <f>IF(ISNA(VLOOKUP(D2512,[1]finalsorted!$A:$H,$E$5,FALSE))=TRUE,"terminated",(VLOOKUP(D2512,[1]finalsorted!$A:$H,$E$5,FALSE)))</f>
        <v>828814.85000000009</v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360031.25999999995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 t="str">
        <f>IF(ISNA(VLOOKUP(D2516,[1]finalsorted!$A:$H,$E$5,FALSE))=TRUE,"terminated",(VLOOKUP(D2516,[1]finalsorted!$A:$H,$E$5,FALSE)))</f>
        <v/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741165.6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874080.09999999986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497790.50999999995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112512131.36999997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203129671.55999994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611439.0900000002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444646.54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1181433.3700000001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 t="str">
        <f>IF(ISNA(VLOOKUP(D2526,[1]finalsorted!$A:$H,$E$5,FALSE))=TRUE,"terminated",(VLOOKUP(D2526,[1]finalsorted!$A:$H,$E$5,FALSE)))</f>
        <v/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274200.64999999997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997345.22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 t="str">
        <f>IF(ISNA(VLOOKUP(D2530,[1]finalsorted!$A:$H,$E$5,FALSE))=TRUE,"terminated",(VLOOKUP(D2530,[1]finalsorted!$A:$H,$E$5,FALSE)))</f>
        <v/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480806.40000000002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1509104.8200000003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 t="str">
        <f>IF(ISNA(VLOOKUP(D2534,[1]finalsorted!$A:$H,$E$5,FALSE))=TRUE,"terminated",(VLOOKUP(D2534,[1]finalsorted!$A:$H,$E$5,FALSE)))</f>
        <v/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1654560.0800000003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967199.64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332176.40000000002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1017240.58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591622.76999999979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926826.80000000028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>
        <f>IF(ISNA(VLOOKUP(D2542,[1]finalsorted!$A:$H,$E$5,FALSE))=TRUE,"terminated",(VLOOKUP(D2542,[1]finalsorted!$A:$H,$E$5,FALSE)))</f>
        <v>684869.00999999989</v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1758094.5000000009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778141.54999999993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1049673.5999999999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638627.60999999987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1029594.3500000002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472867.17000000004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 t="str">
        <f>IF(ISNA(VLOOKUP(D2552,[1]finalsorted!$A:$H,$E$5,FALSE))=TRUE,"terminated",(VLOOKUP(D2552,[1]finalsorted!$A:$H,$E$5,FALSE)))</f>
        <v/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>
        <f>IF(ISNA(VLOOKUP(D2553,[1]finalsorted!$A:$H,$E$5,FALSE))=TRUE,"terminated",(VLOOKUP(D2553,[1]finalsorted!$A:$H,$E$5,FALSE)))</f>
        <v>1245492.0599999991</v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363073.40000000008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1054306.6700000004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>
        <f>IF(ISNA(VLOOKUP(D2558,[1]finalsorted!$A:$H,$E$5,FALSE))=TRUE,"terminated",(VLOOKUP(D2558,[1]finalsorted!$A:$H,$E$5,FALSE)))</f>
        <v>110627.31000000001</v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1194866.1800000004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700712.02999999991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526733.75999999989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>
        <f>IF(ISNA(VLOOKUP(D2562,[1]finalsorted!$A:$H,$E$5,FALSE))=TRUE,"terminated",(VLOOKUP(D2562,[1]finalsorted!$A:$H,$E$5,FALSE)))</f>
        <v>1441017.7400000002</v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501613.96000000008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 t="str">
        <f>IF(ISNA(VLOOKUP(D2565,[1]finalsorted!$A:$H,$E$5,FALSE))=TRUE,"terminated",(VLOOKUP(D2565,[1]finalsorted!$A:$H,$E$5,FALSE)))</f>
        <v/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1102726.9300000002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1211542.1500000001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717956.88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1227413.75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 t="str">
        <f>IF(ISNA(VLOOKUP(D2570,[1]finalsorted!$A:$H,$E$5,FALSE))=TRUE,"terminated",(VLOOKUP(D2570,[1]finalsorted!$A:$H,$E$5,FALSE)))</f>
        <v/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>
        <f>IF(ISNA(VLOOKUP(D2572,[1]finalsorted!$A:$H,$E$5,FALSE))=TRUE,"terminated",(VLOOKUP(D2572,[1]finalsorted!$A:$H,$E$5,FALSE)))</f>
        <v>1026443.0299999999</v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749942.82999999984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2652589.9400000018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1169878.8799999997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2343314.5599999991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1217961.0699999998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1146306.0299999998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6524779.339999998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 t="str">
        <f>IF(ISNA(VLOOKUP(D2581,[1]finalsorted!$A:$H,$E$5,FALSE))=TRUE,"terminated",(VLOOKUP(D2581,[1]finalsorted!$A:$H,$E$5,FALSE)))</f>
        <v/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2375656.6399999992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2300332.870000001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3209821.6099999989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>
        <f>IF(ISNA(VLOOKUP(D2588,[1]finalsorted!$A:$H,$E$5,FALSE))=TRUE,"terminated",(VLOOKUP(D2588,[1]finalsorted!$A:$H,$E$5,FALSE)))</f>
        <v>2052675.9899999993</v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1093271.22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873897.53999999992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903050.66000000015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 t="str">
        <f>IF(ISNA(VLOOKUP(D2594,[1]finalsorted!$A:$H,$E$5,FALSE))=TRUE,"terminated",(VLOOKUP(D2594,[1]finalsorted!$A:$H,$E$5,FALSE)))</f>
        <v/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 t="str">
        <f>IF(ISNA(VLOOKUP(D2595,[1]finalsorted!$A:$H,$E$5,FALSE))=TRUE,"terminated",(VLOOKUP(D2595,[1]finalsorted!$A:$H,$E$5,FALSE)))</f>
        <v/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1743523.38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2383033.6899999995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717448.66000000015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743529.32000000007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35594739.600000001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99620749.830000013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 t="str">
        <f>IF(ISNA(VLOOKUP(D2603,[1]finalsorted!$A:$H,$E$5,FALSE))=TRUE,"terminated",(VLOOKUP(D2603,[1]finalsorted!$A:$H,$E$5,FALSE)))</f>
        <v/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1742455.63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1107517.8699999996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2254847.7000000002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2098204.2399999993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912709.2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>
        <f>IF(ISNA(VLOOKUP(D2610,[1]finalsorted!$A:$H,$E$5,FALSE))=TRUE,"terminated",(VLOOKUP(D2610,[1]finalsorted!$A:$H,$E$5,FALSE)))</f>
        <v>1148524.02</v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3972027.8900000025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12687623.570000019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4150631.149999999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1255177.9300000002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1087832.7299999993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1453884.92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695575.15000000014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2140935.6900000004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1236751.81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911865.03000000026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1918941.0200000003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1149407.03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1001627.67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3615239.47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5710325.4500000011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>
        <f>IF(ISNA(VLOOKUP(D2630,[1]finalsorted!$A:$H,$E$5,FALSE))=TRUE,"terminated",(VLOOKUP(D2630,[1]finalsorted!$A:$H,$E$5,FALSE)))</f>
        <v>2216276.77</v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1096201.2299999995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1107889.5000000005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3501387.2599999984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 t="str">
        <f>IF(ISNA(VLOOKUP(D2634,[1]finalsorted!$A:$H,$E$5,FALSE))=TRUE,"terminated",(VLOOKUP(D2634,[1]finalsorted!$A:$H,$E$5,FALSE)))</f>
        <v/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881785.31000000017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2602684.3000000017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9610690.6799999997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1166315.22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 t="str">
        <f>IF(ISNA(VLOOKUP(D2640,[1]finalsorted!$A:$H,$E$5,FALSE))=TRUE,"terminated",(VLOOKUP(D2640,[1]finalsorted!$A:$H,$E$5,FALSE)))</f>
        <v/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596078.79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>
        <f>IF(ISNA(VLOOKUP(D2642,[1]finalsorted!$A:$H,$E$5,FALSE))=TRUE,"terminated",(VLOOKUP(D2642,[1]finalsorted!$A:$H,$E$5,FALSE)))</f>
        <v>850185.15</v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9713465.1800000016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85595064.560000047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726070.88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5147170.719999996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 t="str">
        <f>IF(ISNA(VLOOKUP(D2647,[1]finalsorted!$A:$H,$E$5,FALSE))=TRUE,"terminated",(VLOOKUP(D2647,[1]finalsorted!$A:$H,$E$5,FALSE)))</f>
        <v/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957090.85999999987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1382128.1299999997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1349528.6900000002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935723.41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1295290.8700000006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1229929.2399999995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1444770.8000000005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1814913.2699999998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1059669.99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1907143.2899999998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2521869.9199999995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1381397.3399999999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579815.47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364586.75999999995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1366496.56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698763.49999999977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 t="str">
        <f>IF(ISNA(VLOOKUP(D2683,[1]finalsorted!$A:$H,$E$5,FALSE))=TRUE,"terminated",(VLOOKUP(D2683,[1]finalsorted!$A:$H,$E$5,FALSE)))</f>
        <v/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 t="str">
        <f>IF(ISNA(VLOOKUP(D2686,[1]finalsorted!$A:$H,$E$5,FALSE))=TRUE,"terminated",(VLOOKUP(D2686,[1]finalsorted!$A:$H,$E$5,FALSE)))</f>
        <v/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1135128.03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2132491.2999999998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 t="str">
        <f>IF(ISNA(VLOOKUP(D2689,[1]finalsorted!$A:$H,$E$5,FALSE))=TRUE,"terminated",(VLOOKUP(D2689,[1]finalsorted!$A:$H,$E$5,FALSE)))</f>
        <v/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>
        <f>IF(ISNA(VLOOKUP(D2692,[1]finalsorted!$A:$H,$E$5,FALSE))=TRUE,"terminated",(VLOOKUP(D2692,[1]finalsorted!$A:$H,$E$5,FALSE)))</f>
        <v>297587.53000000003</v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1045972.48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1090554.5599999998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1416391.1099999996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>
        <f>IF(ISNA(VLOOKUP(D2697,[1]finalsorted!$A:$H,$E$5,FALSE))=TRUE,"terminated",(VLOOKUP(D2697,[1]finalsorted!$A:$H,$E$5,FALSE)))</f>
        <v>893338.7899999998</v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 t="str">
        <f>IF(ISNA(VLOOKUP(D2698,[1]finalsorted!$A:$H,$E$5,FALSE))=TRUE,"terminated",(VLOOKUP(D2698,[1]finalsorted!$A:$H,$E$5,FALSE)))</f>
        <v/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1466540.5600000003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>
        <f>IF(ISNA(VLOOKUP(D2700,[1]finalsorted!$A:$H,$E$5,FALSE))=TRUE,"terminated",(VLOOKUP(D2700,[1]finalsorted!$A:$H,$E$5,FALSE)))</f>
        <v>3516911.2700000009</v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686139.16999999981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531982.06999999995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 t="str">
        <f>IF(ISNA(VLOOKUP(D2703,[1]finalsorted!$A:$H,$E$5,FALSE))=TRUE,"terminated",(VLOOKUP(D2703,[1]finalsorted!$A:$H,$E$5,FALSE)))</f>
        <v/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 t="str">
        <f>IF(ISNA(VLOOKUP(D2705,[1]finalsorted!$A:$H,$E$5,FALSE))=TRUE,"terminated",(VLOOKUP(D2705,[1]finalsorted!$A:$H,$E$5,FALSE)))</f>
        <v/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268744.24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1384121.7699999998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1649869.57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 t="str">
        <f>IF(ISNA(VLOOKUP(D2710,[1]finalsorted!$A:$H,$E$5,FALSE))=TRUE,"terminated",(VLOOKUP(D2710,[1]finalsorted!$A:$H,$E$5,FALSE)))</f>
        <v/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>
        <f>IF(ISNA(VLOOKUP(D2711,[1]finalsorted!$A:$H,$E$5,FALSE))=TRUE,"terminated",(VLOOKUP(D2711,[1]finalsorted!$A:$H,$E$5,FALSE)))</f>
        <v>532261.56999999995</v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 t="str">
        <f>IF(ISNA(VLOOKUP(D2712,[1]finalsorted!$A:$H,$E$5,FALSE))=TRUE,"terminated",(VLOOKUP(D2712,[1]finalsorted!$A:$H,$E$5,FALSE)))</f>
        <v/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>
        <f>IF(ISNA(VLOOKUP(D2713,[1]finalsorted!$A:$H,$E$5,FALSE))=TRUE,"terminated",(VLOOKUP(D2713,[1]finalsorted!$A:$H,$E$5,FALSE)))</f>
        <v>346128.72</v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>
        <f>IF(ISNA(VLOOKUP(D2714,[1]finalsorted!$A:$H,$E$5,FALSE))=TRUE,"terminated",(VLOOKUP(D2714,[1]finalsorted!$A:$H,$E$5,FALSE)))</f>
        <v>941983.37</v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 t="str">
        <f>IF(ISNA(VLOOKUP(D2715,[1]finalsorted!$A:$H,$E$5,FALSE))=TRUE,"terminated",(VLOOKUP(D2715,[1]finalsorted!$A:$H,$E$5,FALSE)))</f>
        <v/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 t="str">
        <f>IF(ISNA(VLOOKUP(D2716,[1]finalsorted!$A:$H,$E$5,FALSE))=TRUE,"terminated",(VLOOKUP(D2716,[1]finalsorted!$A:$H,$E$5,FALSE)))</f>
        <v/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1408894.62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>
        <f>IF(ISNA(VLOOKUP(D2718,[1]finalsorted!$A:$H,$E$5,FALSE))=TRUE,"terminated",(VLOOKUP(D2718,[1]finalsorted!$A:$H,$E$5,FALSE)))</f>
        <v>460727.31999999989</v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 t="str">
        <f>IF(ISNA(VLOOKUP(D2719,[1]finalsorted!$A:$H,$E$5,FALSE))=TRUE,"terminated",(VLOOKUP(D2719,[1]finalsorted!$A:$H,$E$5,FALSE)))</f>
        <v/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2433075.0999999996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 t="str">
        <f>IF(ISNA(VLOOKUP(D2721,[1]finalsorted!$A:$H,$E$5,FALSE))=TRUE,"terminated",(VLOOKUP(D2721,[1]finalsorted!$A:$H,$E$5,FALSE)))</f>
        <v/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1991506.01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 t="str">
        <f>IF(ISNA(VLOOKUP(D2725,[1]finalsorted!$A:$H,$E$5,FALSE))=TRUE,"terminated",(VLOOKUP(D2725,[1]finalsorted!$A:$H,$E$5,FALSE)))</f>
        <v/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>
        <f>IF(ISNA(VLOOKUP(D2726,[1]finalsorted!$A:$H,$E$5,FALSE))=TRUE,"terminated",(VLOOKUP(D2726,[1]finalsorted!$A:$H,$E$5,FALSE)))</f>
        <v>1067146.7399999998</v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230656.80999999994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 t="str">
        <f>IF(ISNA(VLOOKUP(D2732,[1]finalsorted!$A:$H,$E$5,FALSE))=TRUE,"terminated",(VLOOKUP(D2732,[1]finalsorted!$A:$H,$E$5,FALSE)))</f>
        <v/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>
        <f>IF(ISNA(VLOOKUP(D2733,[1]finalsorted!$A:$H,$E$5,FALSE))=TRUE,"terminated",(VLOOKUP(D2733,[1]finalsorted!$A:$H,$E$5,FALSE)))</f>
        <v>400045.44</v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 t="str">
        <f>IF(ISNA(VLOOKUP(D2736,[1]finalsorted!$A:$H,$E$5,FALSE))=TRUE,"terminated",(VLOOKUP(D2736,[1]finalsorted!$A:$H,$E$5,FALSE)))</f>
        <v/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1575781.71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 t="str">
        <f>IF(ISNA(VLOOKUP(D2738,[1]finalsorted!$A:$H,$E$5,FALSE))=TRUE,"terminated",(VLOOKUP(D2738,[1]finalsorted!$A:$H,$E$5,FALSE)))</f>
        <v/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1383407.7699999996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2455675.6499999994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7659814.9800000032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1091659.47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3911242.7800000017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1211384.9699999995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 t="str">
        <f>IF(ISNA(VLOOKUP(D2745,[1]finalsorted!$A:$H,$E$5,FALSE))=TRUE,"terminated",(VLOOKUP(D2745,[1]finalsorted!$A:$H,$E$5,FALSE)))</f>
        <v/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989777.3400000002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1437980.55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>
        <f>IF(ISNA(VLOOKUP(D2748,[1]finalsorted!$A:$H,$E$5,FALSE))=TRUE,"terminated",(VLOOKUP(D2748,[1]finalsorted!$A:$H,$E$5,FALSE)))</f>
        <v>1586867.7700000007</v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>
        <f>IF(ISNA(VLOOKUP(D2750,[1]finalsorted!$A:$H,$E$5,FALSE))=TRUE,"terminated",(VLOOKUP(D2750,[1]finalsorted!$A:$H,$E$5,FALSE)))</f>
        <v>1353908.16</v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>
        <f>IF(ISNA(VLOOKUP(D2752,[1]finalsorted!$A:$H,$E$5,FALSE))=TRUE,"terminated",(VLOOKUP(D2752,[1]finalsorted!$A:$H,$E$5,FALSE)))</f>
        <v>1274586.06</v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1579529.0599999991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 t="str">
        <f>IF(ISNA(VLOOKUP(D2754,[1]finalsorted!$A:$H,$E$5,FALSE))=TRUE,"terminated",(VLOOKUP(D2754,[1]finalsorted!$A:$H,$E$5,FALSE)))</f>
        <v/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573886.75999999978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1224175.4900000002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1198703.1499999999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1269546.6200000001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2774053.6800000006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1153770.5599999998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1481883.02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2720628.1100000003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2256863.4200000009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2088907.97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2145365.3499999996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941189.2899999998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2003489.0599999994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2985205.3499999987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290563.77999999997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1088862.7100000004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1318412.1400000006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1028920.7999999999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3586946.8800000004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1232629.1100000001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1292588.8499999999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 t="str">
        <f>IF(ISNA(VLOOKUP(D2783,[1]finalsorted!$A:$H,$E$5,FALSE))=TRUE,"terminated",(VLOOKUP(D2783,[1]finalsorted!$A:$H,$E$5,FALSE)))</f>
        <v/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1007093.3799999994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138449524.61999997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255115384.21999997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 t="str">
        <f>IF(ISNA(VLOOKUP(D2789,[1]finalsorted!$A:$H,$E$5,FALSE))=TRUE,"terminated",(VLOOKUP(D2789,[1]finalsorted!$A:$H,$E$5,FALSE)))</f>
        <v/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>
        <f>IF(ISNA(VLOOKUP(D2791,[1]finalsorted!$A:$H,$E$5,FALSE))=TRUE,"terminated",(VLOOKUP(D2791,[1]finalsorted!$A:$H,$E$5,FALSE)))</f>
        <v>553572.37</v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>
        <f>IF(ISNA(VLOOKUP(D2796,[1]finalsorted!$A:$H,$E$5,FALSE))=TRUE,"terminated",(VLOOKUP(D2796,[1]finalsorted!$A:$H,$E$5,FALSE)))</f>
        <v>480523.11000000004</v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 t="str">
        <f>IF(ISNA(VLOOKUP(D2798,[1]finalsorted!$A:$H,$E$5,FALSE))=TRUE,"terminated",(VLOOKUP(D2798,[1]finalsorted!$A:$H,$E$5,FALSE)))</f>
        <v/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261757.12999999998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>
        <f>IF(ISNA(VLOOKUP(D2800,[1]finalsorted!$A:$H,$E$5,FALSE))=TRUE,"terminated",(VLOOKUP(D2800,[1]finalsorted!$A:$H,$E$5,FALSE)))</f>
        <v>244709.74000000002</v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3050066.0099999993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>
        <f>IF(ISNA(VLOOKUP(D2803,[1]finalsorted!$A:$H,$E$5,FALSE))=TRUE,"terminated",(VLOOKUP(D2803,[1]finalsorted!$A:$H,$E$5,FALSE)))</f>
        <v>359797.00999999995</v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>
        <f>IF(ISNA(VLOOKUP(D2804,[1]finalsorted!$A:$H,$E$5,FALSE))=TRUE,"terminated",(VLOOKUP(D2804,[1]finalsorted!$A:$H,$E$5,FALSE)))</f>
        <v>659757.12999999989</v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>
        <f>IF(ISNA(VLOOKUP(D2805,[1]finalsorted!$A:$H,$E$5,FALSE))=TRUE,"terminated",(VLOOKUP(D2805,[1]finalsorted!$A:$H,$E$5,FALSE)))</f>
        <v>764099.47999999975</v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1674721.8100000003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812621.04999999993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1872204.7600000009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792246.34000000008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 t="str">
        <f>IF(ISNA(VLOOKUP(D2813,[1]finalsorted!$A:$H,$E$5,FALSE))=TRUE,"terminated",(VLOOKUP(D2813,[1]finalsorted!$A:$H,$E$5,FALSE)))</f>
        <v/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 t="str">
        <f>IF(ISNA(VLOOKUP(D2817,[1]finalsorted!$A:$H,$E$5,FALSE))=TRUE,"terminated",(VLOOKUP(D2817,[1]finalsorted!$A:$H,$E$5,FALSE)))</f>
        <v/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 t="str">
        <f>IF(ISNA(VLOOKUP(D2818,[1]finalsorted!$A:$H,$E$5,FALSE))=TRUE,"terminated",(VLOOKUP(D2818,[1]finalsorted!$A:$H,$E$5,FALSE)))</f>
        <v/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511603.5400000001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8853433.929999996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891364.41999999993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>
        <f>IF(ISNA(VLOOKUP(D2826,[1]finalsorted!$A:$H,$E$5,FALSE))=TRUE,"terminated",(VLOOKUP(D2826,[1]finalsorted!$A:$H,$E$5,FALSE)))</f>
        <v>624777.88</v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20825973.599999994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43233229.309999987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2451815.6400000006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433019.48000000004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259207.40999999997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1196856.9500000002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2473458.7199999997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741819.73999999976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>
        <f>IF(ISNA(VLOOKUP(D2839,[1]finalsorted!$A:$H,$E$5,FALSE))=TRUE,"terminated",(VLOOKUP(D2839,[1]finalsorted!$A:$H,$E$5,FALSE)))</f>
        <v>1574411.9700000002</v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 t="str">
        <f>IF(ISNA(VLOOKUP(D2840,[1]finalsorted!$A:$H,$E$5,FALSE))=TRUE,"terminated",(VLOOKUP(D2840,[1]finalsorted!$A:$H,$E$5,FALSE)))</f>
        <v/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1058641.6300000006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1039024.2099999998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445706.22000000003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787507.94000000018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719739.64999999991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1261195.0299999998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439254.21000000008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>
        <f>IF(ISNA(VLOOKUP(D2851,[1]finalsorted!$A:$H,$E$5,FALSE))=TRUE,"terminated",(VLOOKUP(D2851,[1]finalsorted!$A:$H,$E$5,FALSE)))</f>
        <v>1475408.61</v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438151.41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501235.15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 t="str">
        <f>IF(ISNA(VLOOKUP(D2854,[1]finalsorted!$A:$H,$E$5,FALSE))=TRUE,"terminated",(VLOOKUP(D2854,[1]finalsorted!$A:$H,$E$5,FALSE)))</f>
        <v/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423450.57000000007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 t="str">
        <f>IF(ISNA(VLOOKUP(D2856,[1]finalsorted!$A:$H,$E$5,FALSE))=TRUE,"terminated",(VLOOKUP(D2856,[1]finalsorted!$A:$H,$E$5,FALSE)))</f>
        <v/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 t="str">
        <f>IF(ISNA(VLOOKUP(D2857,[1]finalsorted!$A:$H,$E$5,FALSE))=TRUE,"terminated",(VLOOKUP(D2857,[1]finalsorted!$A:$H,$E$5,FALSE)))</f>
        <v/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3737642.4300000016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605218.17000000027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 t="str">
        <f>IF(ISNA(VLOOKUP(D2861,[1]finalsorted!$A:$H,$E$5,FALSE))=TRUE,"terminated",(VLOOKUP(D2861,[1]finalsorted!$A:$H,$E$5,FALSE)))</f>
        <v/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 t="str">
        <f>IF(ISNA(VLOOKUP(D2862,[1]finalsorted!$A:$H,$E$5,FALSE))=TRUE,"terminated",(VLOOKUP(D2862,[1]finalsorted!$A:$H,$E$5,FALSE)))</f>
        <v/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 t="str">
        <f>IF(ISNA(VLOOKUP(D2865,[1]finalsorted!$A:$H,$E$5,FALSE))=TRUE,"terminated",(VLOOKUP(D2865,[1]finalsorted!$A:$H,$E$5,FALSE)))</f>
        <v/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>
        <f>IF(ISNA(VLOOKUP(D2868,[1]finalsorted!$A:$H,$E$5,FALSE))=TRUE,"terminated",(VLOOKUP(D2868,[1]finalsorted!$A:$H,$E$5,FALSE)))</f>
        <v>558840.37999999989</v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370966.97000000003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395337.02000000008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 t="str">
        <f>IF(ISNA(VLOOKUP(D2872,[1]finalsorted!$A:$H,$E$5,FALSE))=TRUE,"terminated",(VLOOKUP(D2872,[1]finalsorted!$A:$H,$E$5,FALSE)))</f>
        <v/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1560558.62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 t="str">
        <f>IF(ISNA(VLOOKUP(D2874,[1]finalsorted!$A:$H,$E$5,FALSE))=TRUE,"terminated",(VLOOKUP(D2874,[1]finalsorted!$A:$H,$E$5,FALSE)))</f>
        <v/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1389433.3199999998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713659.45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545835.06999999995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 t="str">
        <f>IF(ISNA(VLOOKUP(D2880,[1]finalsorted!$A:$H,$E$5,FALSE))=TRUE,"terminated",(VLOOKUP(D2880,[1]finalsorted!$A:$H,$E$5,FALSE)))</f>
        <v/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642565.62999999989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54086229.410000004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82326191.010000005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2164366977.8999996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267927.32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>
        <f>IF(ISNA(VLOOKUP(D2887,[1]finalsorted!$A:$H,$E$5,FALSE))=TRUE,"terminated",(VLOOKUP(D2887,[1]finalsorted!$A:$H,$E$5,FALSE)))</f>
        <v>233343.39</v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624728.85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291373.87000000005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310584.19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715306.90999999992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323869.46999999997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493523.65999999992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347540.14999999997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314381.46999999991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396159.97000000003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350067.18999999994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500009.35999999987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166511.85999999996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282276.55000000005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300395.92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 t="str">
        <f>IF(ISNA(VLOOKUP(D2911,[1]finalsorted!$A:$H,$E$5,FALSE))=TRUE,"terminated",(VLOOKUP(D2911,[1]finalsorted!$A:$H,$E$5,FALSE)))</f>
        <v/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 t="str">
        <f>IF(ISNA(VLOOKUP(D2913,[1]finalsorted!$A:$H,$E$5,FALSE))=TRUE,"terminated",(VLOOKUP(D2913,[1]finalsorted!$A:$H,$E$5,FALSE)))</f>
        <v/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209326.25999999998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185644.52999999997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917805.79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 t="str">
        <f>IF(ISNA(VLOOKUP(D2917,[1]finalsorted!$A:$H,$E$5,FALSE))=TRUE,"terminated",(VLOOKUP(D2917,[1]finalsorted!$A:$H,$E$5,FALSE)))</f>
        <v/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157002.34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 t="str">
        <f>IF(ISNA(VLOOKUP(D2920,[1]finalsorted!$A:$H,$E$5,FALSE))=TRUE,"terminated",(VLOOKUP(D2920,[1]finalsorted!$A:$H,$E$5,FALSE)))</f>
        <v/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964124.44000000018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307477.18999999994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>
        <f>IF(ISNA(VLOOKUP(D2923,[1]finalsorted!$A:$H,$E$5,FALSE))=TRUE,"terminated",(VLOOKUP(D2923,[1]finalsorted!$A:$H,$E$5,FALSE)))</f>
        <v>135706.40000000002</v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 t="str">
        <f>IF(ISNA(VLOOKUP(D2924,[1]finalsorted!$A:$H,$E$5,FALSE))=TRUE,"terminated",(VLOOKUP(D2924,[1]finalsorted!$A:$H,$E$5,FALSE)))</f>
        <v/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 t="str">
        <f>IF(ISNA(VLOOKUP(D2925,[1]finalsorted!$A:$H,$E$5,FALSE))=TRUE,"terminated",(VLOOKUP(D2925,[1]finalsorted!$A:$H,$E$5,FALSE)))</f>
        <v/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245757.04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 t="str">
        <f>IF(ISNA(VLOOKUP(D2928,[1]finalsorted!$A:$H,$E$5,FALSE))=TRUE,"terminated",(VLOOKUP(D2928,[1]finalsorted!$A:$H,$E$5,FALSE)))</f>
        <v/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9294269.5299999975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18335113.649999999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336525.17000000004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>
        <f>IF(ISNA(VLOOKUP(D2936,[1]finalsorted!$A:$H,$E$5,FALSE))=TRUE,"terminated",(VLOOKUP(D2936,[1]finalsorted!$A:$H,$E$5,FALSE)))</f>
        <v>424773.98999999993</v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 t="str">
        <f>IF(ISNA(VLOOKUP(D2937,[1]finalsorted!$A:$H,$E$5,FALSE))=TRUE,"terminated",(VLOOKUP(D2937,[1]finalsorted!$A:$H,$E$5,FALSE)))</f>
        <v/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1446686.6799999997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>
        <f>IF(ISNA(VLOOKUP(D2939,[1]finalsorted!$A:$H,$E$5,FALSE))=TRUE,"terminated",(VLOOKUP(D2939,[1]finalsorted!$A:$H,$E$5,FALSE)))</f>
        <v>151359.38</v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664882.18999999994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1439812.5100000005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1316122.0000000002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 t="str">
        <f>IF(ISNA(VLOOKUP(D2946,[1]finalsorted!$A:$H,$E$5,FALSE))=TRUE,"terminated",(VLOOKUP(D2946,[1]finalsorted!$A:$H,$E$5,FALSE)))</f>
        <v/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 t="str">
        <f>IF(ISNA(VLOOKUP(D2947,[1]finalsorted!$A:$H,$E$5,FALSE))=TRUE,"terminated",(VLOOKUP(D2947,[1]finalsorted!$A:$H,$E$5,FALSE)))</f>
        <v/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 t="str">
        <f>IF(ISNA(VLOOKUP(D2948,[1]finalsorted!$A:$H,$E$5,FALSE))=TRUE,"terminated",(VLOOKUP(D2948,[1]finalsorted!$A:$H,$E$5,FALSE)))</f>
        <v/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734308.84999999986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635683.22999999986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480896.23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86782.69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170107.92000000004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 t="str">
        <f>IF(ISNA(VLOOKUP(D2960,[1]finalsorted!$A:$H,$E$5,FALSE))=TRUE,"terminated",(VLOOKUP(D2960,[1]finalsorted!$A:$H,$E$5,FALSE)))</f>
        <v/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 t="str">
        <f>IF(ISNA(VLOOKUP(D2962,[1]finalsorted!$A:$H,$E$5,FALSE))=TRUE,"terminated",(VLOOKUP(D2962,[1]finalsorted!$A:$H,$E$5,FALSE)))</f>
        <v/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 t="str">
        <f>IF(ISNA(VLOOKUP(D2963,[1]finalsorted!$A:$H,$E$5,FALSE))=TRUE,"terminated",(VLOOKUP(D2963,[1]finalsorted!$A:$H,$E$5,FALSE)))</f>
        <v/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 t="str">
        <f>IF(ISNA(VLOOKUP(D2965,[1]finalsorted!$A:$H,$E$5,FALSE))=TRUE,"terminated",(VLOOKUP(D2965,[1]finalsorted!$A:$H,$E$5,FALSE)))</f>
        <v/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 t="str">
        <f>IF(ISNA(VLOOKUP(D2966,[1]finalsorted!$A:$H,$E$5,FALSE))=TRUE,"terminated",(VLOOKUP(D2966,[1]finalsorted!$A:$H,$E$5,FALSE)))</f>
        <v/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 t="str">
        <f>IF(ISNA(VLOOKUP(D2967,[1]finalsorted!$A:$H,$E$5,FALSE))=TRUE,"terminated",(VLOOKUP(D2967,[1]finalsorted!$A:$H,$E$5,FALSE)))</f>
        <v/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 t="str">
        <f>IF(ISNA(VLOOKUP(D2972,[1]finalsorted!$A:$H,$E$5,FALSE))=TRUE,"terminated",(VLOOKUP(D2972,[1]finalsorted!$A:$H,$E$5,FALSE)))</f>
        <v/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5946368.0599999968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622308.5399999998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130518.15000000002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 t="str">
        <f>IF(ISNA(VLOOKUP(D2977,[1]finalsorted!$A:$H,$E$5,FALSE))=TRUE,"terminated",(VLOOKUP(D2977,[1]finalsorted!$A:$H,$E$5,FALSE)))</f>
        <v/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177999.97999999998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191751.52000000002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 t="str">
        <f>IF(ISNA(VLOOKUP(D2980,[1]finalsorted!$A:$H,$E$5,FALSE))=TRUE,"terminated",(VLOOKUP(D2980,[1]finalsorted!$A:$H,$E$5,FALSE)))</f>
        <v/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>
        <f>IF(ISNA(VLOOKUP(D2981,[1]finalsorted!$A:$H,$E$5,FALSE))=TRUE,"terminated",(VLOOKUP(D2981,[1]finalsorted!$A:$H,$E$5,FALSE)))</f>
        <v>251301.59000000003</v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 t="str">
        <f>IF(ISNA(VLOOKUP(D2984,[1]finalsorted!$A:$H,$E$5,FALSE))=TRUE,"terminated",(VLOOKUP(D2984,[1]finalsorted!$A:$H,$E$5,FALSE)))</f>
        <v/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 t="str">
        <f>IF(ISNA(VLOOKUP(D2987,[1]finalsorted!$A:$H,$E$5,FALSE))=TRUE,"terminated",(VLOOKUP(D2987,[1]finalsorted!$A:$H,$E$5,FALSE)))</f>
        <v/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 t="str">
        <f>IF(ISNA(VLOOKUP(D2988,[1]finalsorted!$A:$H,$E$5,FALSE))=TRUE,"terminated",(VLOOKUP(D2988,[1]finalsorted!$A:$H,$E$5,FALSE)))</f>
        <v/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2422852.79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 t="str">
        <f>IF(ISNA(VLOOKUP(D2990,[1]finalsorted!$A:$H,$E$5,FALSE))=TRUE,"terminated",(VLOOKUP(D2990,[1]finalsorted!$A:$H,$E$5,FALSE)))</f>
        <v/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761963.9800000001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 t="str">
        <f>IF(ISNA(VLOOKUP(D2993,[1]finalsorted!$A:$H,$E$5,FALSE))=TRUE,"terminated",(VLOOKUP(D2993,[1]finalsorted!$A:$H,$E$5,FALSE)))</f>
        <v/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646555.38000000024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1966815.8599999999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 t="str">
        <f>IF(ISNA(VLOOKUP(D2997,[1]finalsorted!$A:$H,$E$5,FALSE))=TRUE,"terminated",(VLOOKUP(D2997,[1]finalsorted!$A:$H,$E$5,FALSE)))</f>
        <v/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8461467.540000001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 t="str">
        <f>IF(ISNA(VLOOKUP(D3001,[1]finalsorted!$A:$H,$E$5,FALSE))=TRUE,"terminated",(VLOOKUP(D3001,[1]finalsorted!$A:$H,$E$5,FALSE)))</f>
        <v/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74830670.829999998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104298515.06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 t="str">
        <f>IF(ISNA(VLOOKUP(D3005,[1]finalsorted!$A:$H,$E$5,FALSE))=TRUE,"terminated",(VLOOKUP(D3005,[1]finalsorted!$A:$H,$E$5,FALSE)))</f>
        <v/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 t="str">
        <f>IF(ISNA(VLOOKUP(D3006,[1]finalsorted!$A:$H,$E$5,FALSE))=TRUE,"terminated",(VLOOKUP(D3006,[1]finalsorted!$A:$H,$E$5,FALSE)))</f>
        <v/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709122.11000000022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>
        <f>IF(ISNA(VLOOKUP(D3008,[1]finalsorted!$A:$H,$E$5,FALSE))=TRUE,"terminated",(VLOOKUP(D3008,[1]finalsorted!$A:$H,$E$5,FALSE)))</f>
        <v>599642.04999999981</v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446024.16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>
        <f>IF(ISNA(VLOOKUP(D3010,[1]finalsorted!$A:$H,$E$5,FALSE))=TRUE,"terminated",(VLOOKUP(D3010,[1]finalsorted!$A:$H,$E$5,FALSE)))</f>
        <v>225185.57</v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470619.21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180837.17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>
        <f>IF(ISNA(VLOOKUP(D3015,[1]finalsorted!$A:$H,$E$5,FALSE))=TRUE,"terminated",(VLOOKUP(D3015,[1]finalsorted!$A:$H,$E$5,FALSE)))</f>
        <v>184870.76</v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1392852.6300000001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720047.33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 t="str">
        <f>IF(ISNA(VLOOKUP(D3020,[1]finalsorted!$A:$H,$E$5,FALSE))=TRUE,"terminated",(VLOOKUP(D3020,[1]finalsorted!$A:$H,$E$5,FALSE)))</f>
        <v/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>
        <f>IF(ISNA(VLOOKUP(D3021,[1]finalsorted!$A:$H,$E$5,FALSE))=TRUE,"terminated",(VLOOKUP(D3021,[1]finalsorted!$A:$H,$E$5,FALSE)))</f>
        <v>349816.2</v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274138.32000000007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>
        <f>IF(ISNA(VLOOKUP(D3023,[1]finalsorted!$A:$H,$E$5,FALSE))=TRUE,"terminated",(VLOOKUP(D3023,[1]finalsorted!$A:$H,$E$5,FALSE)))</f>
        <v>375560.43000000005</v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281586.16000000003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323546.07999999996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>
        <f>IF(ISNA(VLOOKUP(D3027,[1]finalsorted!$A:$H,$E$5,FALSE))=TRUE,"terminated",(VLOOKUP(D3027,[1]finalsorted!$A:$H,$E$5,FALSE)))</f>
        <v>253597.47</v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100889.73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>
        <f>IF(ISNA(VLOOKUP(D3031,[1]finalsorted!$A:$H,$E$5,FALSE))=TRUE,"terminated",(VLOOKUP(D3031,[1]finalsorted!$A:$H,$E$5,FALSE)))</f>
        <v>465795.79000000004</v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 t="str">
        <f>IF(ISNA(VLOOKUP(D3032,[1]finalsorted!$A:$H,$E$5,FALSE))=TRUE,"terminated",(VLOOKUP(D3032,[1]finalsorted!$A:$H,$E$5,FALSE)))</f>
        <v/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>
        <f>IF(ISNA(VLOOKUP(D3034,[1]finalsorted!$A:$H,$E$5,FALSE))=TRUE,"terminated",(VLOOKUP(D3034,[1]finalsorted!$A:$H,$E$5,FALSE)))</f>
        <v>132365.38</v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350560.1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>
        <f>IF(ISNA(VLOOKUP(D3036,[1]finalsorted!$A:$H,$E$5,FALSE))=TRUE,"terminated",(VLOOKUP(D3036,[1]finalsorted!$A:$H,$E$5,FALSE)))</f>
        <v>166985.78</v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>
        <f>IF(ISNA(VLOOKUP(D3038,[1]finalsorted!$A:$H,$E$5,FALSE))=TRUE,"terminated",(VLOOKUP(D3038,[1]finalsorted!$A:$H,$E$5,FALSE)))</f>
        <v>170935.70999999996</v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267505.71000000002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921246.52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>
        <f>IF(ISNA(VLOOKUP(D3045,[1]finalsorted!$A:$H,$E$5,FALSE))=TRUE,"terminated",(VLOOKUP(D3045,[1]finalsorted!$A:$H,$E$5,FALSE)))</f>
        <v>468392.85000000003</v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>
        <f>IF(ISNA(VLOOKUP(D3049,[1]finalsorted!$A:$H,$E$5,FALSE))=TRUE,"terminated",(VLOOKUP(D3049,[1]finalsorted!$A:$H,$E$5,FALSE)))</f>
        <v>1309719.1400000004</v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404861.87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229575.43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256631.75000000003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 t="str">
        <f>IF(ISNA(VLOOKUP(D3055,[1]finalsorted!$A:$H,$E$5,FALSE))=TRUE,"terminated",(VLOOKUP(D3055,[1]finalsorted!$A:$H,$E$5,FALSE)))</f>
        <v/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 t="str">
        <f>IF(ISNA(VLOOKUP(D3057,[1]finalsorted!$A:$H,$E$5,FALSE))=TRUE,"terminated",(VLOOKUP(D3057,[1]finalsorted!$A:$H,$E$5,FALSE)))</f>
        <v/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 t="str">
        <f>IF(ISNA(VLOOKUP(D3059,[1]finalsorted!$A:$H,$E$5,FALSE))=TRUE,"terminated",(VLOOKUP(D3059,[1]finalsorted!$A:$H,$E$5,FALSE)))</f>
        <v/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 t="str">
        <f>IF(ISNA(VLOOKUP(D3060,[1]finalsorted!$A:$H,$E$5,FALSE))=TRUE,"terminated",(VLOOKUP(D3060,[1]finalsorted!$A:$H,$E$5,FALSE)))</f>
        <v/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>
        <f>IF(ISNA(VLOOKUP(D3061,[1]finalsorted!$A:$H,$E$5,FALSE))=TRUE,"terminated",(VLOOKUP(D3061,[1]finalsorted!$A:$H,$E$5,FALSE)))</f>
        <v>1441673.14</v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>
        <f>IF(ISNA(VLOOKUP(D3062,[1]finalsorted!$A:$H,$E$5,FALSE))=TRUE,"terminated",(VLOOKUP(D3062,[1]finalsorted!$A:$H,$E$5,FALSE)))</f>
        <v>263193.57</v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 t="str">
        <f>IF(ISNA(VLOOKUP(D3063,[1]finalsorted!$A:$H,$E$5,FALSE))=TRUE,"terminated",(VLOOKUP(D3063,[1]finalsorted!$A:$H,$E$5,FALSE)))</f>
        <v/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 t="str">
        <f>IF(ISNA(VLOOKUP(D3064,[1]finalsorted!$A:$H,$E$5,FALSE))=TRUE,"terminated",(VLOOKUP(D3064,[1]finalsorted!$A:$H,$E$5,FALSE)))</f>
        <v/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246307.47000000006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452894.79999999987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773534.95000000042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 t="str">
        <f>IF(ISNA(VLOOKUP(D3070,[1]finalsorted!$A:$H,$E$5,FALSE))=TRUE,"terminated",(VLOOKUP(D3070,[1]finalsorted!$A:$H,$E$5,FALSE)))</f>
        <v/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353812.16999999993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 t="str">
        <f>IF(ISNA(VLOOKUP(D3072,[1]finalsorted!$A:$H,$E$5,FALSE))=TRUE,"terminated",(VLOOKUP(D3072,[1]finalsorted!$A:$H,$E$5,FALSE)))</f>
        <v/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221069.13000000003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399834.47000000003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1219469.7500000007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 t="str">
        <f>IF(ISNA(VLOOKUP(D3081,[1]finalsorted!$A:$H,$E$5,FALSE))=TRUE,"terminated",(VLOOKUP(D3081,[1]finalsorted!$A:$H,$E$5,FALSE)))</f>
        <v/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150968.96999999997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 t="str">
        <f>IF(ISNA(VLOOKUP(D3083,[1]finalsorted!$A:$H,$E$5,FALSE))=TRUE,"terminated",(VLOOKUP(D3083,[1]finalsorted!$A:$H,$E$5,FALSE)))</f>
        <v/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641030.54999999993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267838.03000000003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256654.57000000004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424223.94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206126.76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433418.49999999988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400143.53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 t="str">
        <f>IF(ISNA(VLOOKUP(D3093,[1]finalsorted!$A:$H,$E$5,FALSE))=TRUE,"terminated",(VLOOKUP(D3093,[1]finalsorted!$A:$H,$E$5,FALSE)))</f>
        <v/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524152.42999999988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211523.12999999995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 t="str">
        <f>IF(ISNA(VLOOKUP(D3097,[1]finalsorted!$A:$H,$E$5,FALSE))=TRUE,"terminated",(VLOOKUP(D3097,[1]finalsorted!$A:$H,$E$5,FALSE)))</f>
        <v/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363938.16000000003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278438.62999999995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 t="str">
        <f>IF(ISNA(VLOOKUP(D3100,[1]finalsorted!$A:$H,$E$5,FALSE))=TRUE,"terminated",(VLOOKUP(D3100,[1]finalsorted!$A:$H,$E$5,FALSE)))</f>
        <v/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362183.14999999997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 t="str">
        <f>IF(ISNA(VLOOKUP(D3102,[1]finalsorted!$A:$H,$E$5,FALSE))=TRUE,"terminated",(VLOOKUP(D3102,[1]finalsorted!$A:$H,$E$5,FALSE)))</f>
        <v/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>
        <f>IF(ISNA(VLOOKUP(D3104,[1]finalsorted!$A:$H,$E$5,FALSE))=TRUE,"terminated",(VLOOKUP(D3104,[1]finalsorted!$A:$H,$E$5,FALSE)))</f>
        <v>178331.11000000002</v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184763.14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397375.07000000007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386946.17000000004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 t="str">
        <f>IF(ISNA(VLOOKUP(D3110,[1]finalsorted!$A:$H,$E$5,FALSE))=TRUE,"terminated",(VLOOKUP(D3110,[1]finalsorted!$A:$H,$E$5,FALSE)))</f>
        <v/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 t="str">
        <f>IF(ISNA(VLOOKUP(D3111,[1]finalsorted!$A:$H,$E$5,FALSE))=TRUE,"terminated",(VLOOKUP(D3111,[1]finalsorted!$A:$H,$E$5,FALSE)))</f>
        <v/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 t="str">
        <f>IF(ISNA(VLOOKUP(D3114,[1]finalsorted!$A:$H,$E$5,FALSE))=TRUE,"terminated",(VLOOKUP(D3114,[1]finalsorted!$A:$H,$E$5,FALSE)))</f>
        <v/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 t="str">
        <f>IF(ISNA(VLOOKUP(D3116,[1]finalsorted!$A:$H,$E$5,FALSE))=TRUE,"terminated",(VLOOKUP(D3116,[1]finalsorted!$A:$H,$E$5,FALSE)))</f>
        <v/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>
        <f>IF(ISNA(VLOOKUP(D3118,[1]finalsorted!$A:$H,$E$5,FALSE))=TRUE,"terminated",(VLOOKUP(D3118,[1]finalsorted!$A:$H,$E$5,FALSE)))</f>
        <v>97516.209999999992</v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 t="str">
        <f>IF(ISNA(VLOOKUP(D3121,[1]finalsorted!$A:$H,$E$5,FALSE))=TRUE,"terminated",(VLOOKUP(D3121,[1]finalsorted!$A:$H,$E$5,FALSE)))</f>
        <v/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626542.1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 t="str">
        <f>IF(ISNA(VLOOKUP(D3124,[1]finalsorted!$A:$H,$E$5,FALSE))=TRUE,"terminated",(VLOOKUP(D3124,[1]finalsorted!$A:$H,$E$5,FALSE)))</f>
        <v/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234997.30000000005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 t="str">
        <f>IF(ISNA(VLOOKUP(D3128,[1]finalsorted!$A:$H,$E$5,FALSE))=TRUE,"terminated",(VLOOKUP(D3128,[1]finalsorted!$A:$H,$E$5,FALSE)))</f>
        <v/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 t="str">
        <f>IF(ISNA(VLOOKUP(D3129,[1]finalsorted!$A:$H,$E$5,FALSE))=TRUE,"terminated",(VLOOKUP(D3129,[1]finalsorted!$A:$H,$E$5,FALSE)))</f>
        <v/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 t="str">
        <f>IF(ISNA(VLOOKUP(D3133,[1]finalsorted!$A:$H,$E$5,FALSE))=TRUE,"terminated",(VLOOKUP(D3133,[1]finalsorted!$A:$H,$E$5,FALSE)))</f>
        <v/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 t="str">
        <f>IF(ISNA(VLOOKUP(D3134,[1]finalsorted!$A:$H,$E$5,FALSE))=TRUE,"terminated",(VLOOKUP(D3134,[1]finalsorted!$A:$H,$E$5,FALSE)))</f>
        <v/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284413.31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394684.66999999993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>
        <f>IF(ISNA(VLOOKUP(D3138,[1]finalsorted!$A:$H,$E$5,FALSE))=TRUE,"terminated",(VLOOKUP(D3138,[1]finalsorted!$A:$H,$E$5,FALSE)))</f>
        <v>268067.96999999991</v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>
        <f>IF(ISNA(VLOOKUP(D3143,[1]finalsorted!$A:$H,$E$5,FALSE))=TRUE,"terminated",(VLOOKUP(D3143,[1]finalsorted!$A:$H,$E$5,FALSE)))</f>
        <v>158534.74000000002</v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230484.15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 t="str">
        <f>IF(ISNA(VLOOKUP(D3148,[1]finalsorted!$A:$H,$E$5,FALSE))=TRUE,"terminated",(VLOOKUP(D3148,[1]finalsorted!$A:$H,$E$5,FALSE)))</f>
        <v/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>
        <f>IF(ISNA(VLOOKUP(D3149,[1]finalsorted!$A:$H,$E$5,FALSE))=TRUE,"terminated",(VLOOKUP(D3149,[1]finalsorted!$A:$H,$E$5,FALSE)))</f>
        <v>450732.10000000003</v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364052.10999999993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>
        <f>IF(ISNA(VLOOKUP(D3151,[1]finalsorted!$A:$H,$E$5,FALSE))=TRUE,"terminated",(VLOOKUP(D3151,[1]finalsorted!$A:$H,$E$5,FALSE)))</f>
        <v>1792386.3500000003</v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1072125.55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358165.52999999991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1132002.5299999998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301064.50999999989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 t="str">
        <f>IF(ISNA(VLOOKUP(D3166,[1]finalsorted!$A:$H,$E$5,FALSE))=TRUE,"terminated",(VLOOKUP(D3166,[1]finalsorted!$A:$H,$E$5,FALSE)))</f>
        <v/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443969.91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 t="str">
        <f>IF(ISNA(VLOOKUP(D3168,[1]finalsorted!$A:$H,$E$5,FALSE))=TRUE,"terminated",(VLOOKUP(D3168,[1]finalsorted!$A:$H,$E$5,FALSE)))</f>
        <v/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 t="str">
        <f>IF(ISNA(VLOOKUP(D3169,[1]finalsorted!$A:$H,$E$5,FALSE))=TRUE,"terminated",(VLOOKUP(D3169,[1]finalsorted!$A:$H,$E$5,FALSE)))</f>
        <v/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 t="str">
        <f>IF(ISNA(VLOOKUP(D3171,[1]finalsorted!$A:$H,$E$5,FALSE))=TRUE,"terminated",(VLOOKUP(D3171,[1]finalsorted!$A:$H,$E$5,FALSE)))</f>
        <v/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743521.92999999993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228699.17999999996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411418.16999999993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405561.42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382598.99999999988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>
        <f>IF(ISNA(VLOOKUP(D3179,[1]finalsorted!$A:$H,$E$5,FALSE))=TRUE,"terminated",(VLOOKUP(D3179,[1]finalsorted!$A:$H,$E$5,FALSE)))</f>
        <v>1240551.3800000001</v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107612.22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806388.45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>
        <f>IF(ISNA(VLOOKUP(D3184,[1]finalsorted!$A:$H,$E$5,FALSE))=TRUE,"terminated",(VLOOKUP(D3184,[1]finalsorted!$A:$H,$E$5,FALSE)))</f>
        <v>229182.68000000005</v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227360.47000000003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94889.600000000006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 t="str">
        <f>IF(ISNA(VLOOKUP(D3190,[1]finalsorted!$A:$H,$E$5,FALSE))=TRUE,"terminated",(VLOOKUP(D3190,[1]finalsorted!$A:$H,$E$5,FALSE)))</f>
        <v/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 t="str">
        <f>IF(ISNA(VLOOKUP(D3191,[1]finalsorted!$A:$H,$E$5,FALSE))=TRUE,"terminated",(VLOOKUP(D3191,[1]finalsorted!$A:$H,$E$5,FALSE)))</f>
        <v/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>
        <f>IF(ISNA(VLOOKUP(D3192,[1]finalsorted!$A:$H,$E$5,FALSE))=TRUE,"terminated",(VLOOKUP(D3192,[1]finalsorted!$A:$H,$E$5,FALSE)))</f>
        <v>274054.51000000007</v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322964.27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331373.5500000001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307062.40000000002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335120.62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>
        <f>IF(ISNA(VLOOKUP(D3207,[1]finalsorted!$A:$H,$E$5,FALSE))=TRUE,"terminated",(VLOOKUP(D3207,[1]finalsorted!$A:$H,$E$5,FALSE)))</f>
        <v>301914.65999999997</v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521612.59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116674.47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362277.12000000005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266678.22000000003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68590354.420000002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107890367.07000002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906553.85000000021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379690.16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 t="str">
        <f>IF(ISNA(VLOOKUP(D3232,[1]finalsorted!$A:$H,$E$5,FALSE))=TRUE,"terminated",(VLOOKUP(D3232,[1]finalsorted!$A:$H,$E$5,FALSE)))</f>
        <v/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 t="str">
        <f>IF(ISNA(VLOOKUP(D3233,[1]finalsorted!$A:$H,$E$5,FALSE))=TRUE,"terminated",(VLOOKUP(D3233,[1]finalsorted!$A:$H,$E$5,FALSE)))</f>
        <v/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129636.26000000001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>
        <f>IF(ISNA(VLOOKUP(D3236,[1]finalsorted!$A:$H,$E$5,FALSE))=TRUE,"terminated",(VLOOKUP(D3236,[1]finalsorted!$A:$H,$E$5,FALSE)))</f>
        <v>242636.27</v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 t="str">
        <f>IF(ISNA(VLOOKUP(D3237,[1]finalsorted!$A:$H,$E$5,FALSE))=TRUE,"terminated",(VLOOKUP(D3237,[1]finalsorted!$A:$H,$E$5,FALSE)))</f>
        <v/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 t="str">
        <f>IF(ISNA(VLOOKUP(D3238,[1]finalsorted!$A:$H,$E$5,FALSE))=TRUE,"terminated",(VLOOKUP(D3238,[1]finalsorted!$A:$H,$E$5,FALSE)))</f>
        <v/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239334.54999999996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441348.82999999996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 t="str">
        <f>IF(ISNA(VLOOKUP(D3243,[1]finalsorted!$A:$H,$E$5,FALSE))=TRUE,"terminated",(VLOOKUP(D3243,[1]finalsorted!$A:$H,$E$5,FALSE)))</f>
        <v/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 t="str">
        <f>IF(ISNA(VLOOKUP(D3244,[1]finalsorted!$A:$H,$E$5,FALSE))=TRUE,"terminated",(VLOOKUP(D3244,[1]finalsorted!$A:$H,$E$5,FALSE)))</f>
        <v/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213613.5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284040.11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407602.86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>
        <f>IF(ISNA(VLOOKUP(D3249,[1]finalsorted!$A:$H,$E$5,FALSE))=TRUE,"terminated",(VLOOKUP(D3249,[1]finalsorted!$A:$H,$E$5,FALSE)))</f>
        <v>86540.48000000001</v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563290.46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263277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 t="str">
        <f>IF(ISNA(VLOOKUP(D3254,[1]finalsorted!$A:$H,$E$5,FALSE))=TRUE,"terminated",(VLOOKUP(D3254,[1]finalsorted!$A:$H,$E$5,FALSE)))</f>
        <v/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 t="str">
        <f>IF(ISNA(VLOOKUP(D3257,[1]finalsorted!$A:$H,$E$5,FALSE))=TRUE,"terminated",(VLOOKUP(D3257,[1]finalsorted!$A:$H,$E$5,FALSE)))</f>
        <v/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 t="str">
        <f>IF(ISNA(VLOOKUP(D3260,[1]finalsorted!$A:$H,$E$5,FALSE))=TRUE,"terminated",(VLOOKUP(D3260,[1]finalsorted!$A:$H,$E$5,FALSE)))</f>
        <v/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>
        <f>IF(ISNA(VLOOKUP(D3261,[1]finalsorted!$A:$H,$E$5,FALSE))=TRUE,"terminated",(VLOOKUP(D3261,[1]finalsorted!$A:$H,$E$5,FALSE)))</f>
        <v>770959.78000000014</v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>
        <f>IF(ISNA(VLOOKUP(D3262,[1]finalsorted!$A:$H,$E$5,FALSE))=TRUE,"terminated",(VLOOKUP(D3262,[1]finalsorted!$A:$H,$E$5,FALSE)))</f>
        <v>110094.78</v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5071584.78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10110203.670000002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288597.06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274961.77999999997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243435.37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317417.58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227161.71000000002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331997.62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 t="str">
        <f>IF(ISNA(VLOOKUP(D3278,[1]finalsorted!$A:$H,$E$5,FALSE))=TRUE,"terminated",(VLOOKUP(D3278,[1]finalsorted!$A:$H,$E$5,FALSE)))</f>
        <v/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 t="str">
        <f>IF(ISNA(VLOOKUP(D3279,[1]finalsorted!$A:$H,$E$5,FALSE))=TRUE,"terminated",(VLOOKUP(D3279,[1]finalsorted!$A:$H,$E$5,FALSE)))</f>
        <v/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>
        <f>IF(ISNA(VLOOKUP(D3282,[1]finalsorted!$A:$H,$E$5,FALSE))=TRUE,"terminated",(VLOOKUP(D3282,[1]finalsorted!$A:$H,$E$5,FALSE)))</f>
        <v>278223.49999999994</v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226799.87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754112.49000000022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 t="str">
        <f>IF(ISNA(VLOOKUP(D3286,[1]finalsorted!$A:$H,$E$5,FALSE))=TRUE,"terminated",(VLOOKUP(D3286,[1]finalsorted!$A:$H,$E$5,FALSE)))</f>
        <v/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 t="str">
        <f>IF(ISNA(VLOOKUP(D3288,[1]finalsorted!$A:$H,$E$5,FALSE))=TRUE,"terminated",(VLOOKUP(D3288,[1]finalsorted!$A:$H,$E$5,FALSE)))</f>
        <v/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 t="str">
        <f>IF(ISNA(VLOOKUP(D3290,[1]finalsorted!$A:$H,$E$5,FALSE))=TRUE,"terminated",(VLOOKUP(D3290,[1]finalsorted!$A:$H,$E$5,FALSE)))</f>
        <v/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315958.86999999994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 t="str">
        <f>IF(ISNA(VLOOKUP(D3292,[1]finalsorted!$A:$H,$E$5,FALSE))=TRUE,"terminated",(VLOOKUP(D3292,[1]finalsorted!$A:$H,$E$5,FALSE)))</f>
        <v/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463457.73999999993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446246.53000000009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>
        <f>IF(ISNA(VLOOKUP(D3300,[1]finalsorted!$A:$H,$E$5,FALSE))=TRUE,"terminated",(VLOOKUP(D3300,[1]finalsorted!$A:$H,$E$5,FALSE)))</f>
        <v>134810.63</v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 t="str">
        <f>IF(ISNA(VLOOKUP(D3302,[1]finalsorted!$A:$H,$E$5,FALSE))=TRUE,"terminated",(VLOOKUP(D3302,[1]finalsorted!$A:$H,$E$5,FALSE)))</f>
        <v/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559406.90999999992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425319.59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>
        <f>IF(ISNA(VLOOKUP(D3306,[1]finalsorted!$A:$H,$E$5,FALSE))=TRUE,"terminated",(VLOOKUP(D3306,[1]finalsorted!$A:$H,$E$5,FALSE)))</f>
        <v>2890296.15</v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137579.44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407014.4499999999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209593.36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>
        <f>IF(ISNA(VLOOKUP(D3312,[1]finalsorted!$A:$H,$E$5,FALSE))=TRUE,"terminated",(VLOOKUP(D3312,[1]finalsorted!$A:$H,$E$5,FALSE)))</f>
        <v>87504.219999999972</v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708186.29999999981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494515.84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971362.65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193627.59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 t="str">
        <f>IF(ISNA(VLOOKUP(D3323,[1]finalsorted!$A:$H,$E$5,FALSE))=TRUE,"terminated",(VLOOKUP(D3323,[1]finalsorted!$A:$H,$E$5,FALSE)))</f>
        <v/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>
        <f>IF(ISNA(VLOOKUP(D3324,[1]finalsorted!$A:$H,$E$5,FALSE))=TRUE,"terminated",(VLOOKUP(D3324,[1]finalsorted!$A:$H,$E$5,FALSE)))</f>
        <v>183355.97</v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 t="str">
        <f>IF(ISNA(VLOOKUP(D3325,[1]finalsorted!$A:$H,$E$5,FALSE))=TRUE,"terminated",(VLOOKUP(D3325,[1]finalsorted!$A:$H,$E$5,FALSE)))</f>
        <v/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187303.74999999997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 t="str">
        <f>IF(ISNA(VLOOKUP(D3329,[1]finalsorted!$A:$H,$E$5,FALSE))=TRUE,"terminated",(VLOOKUP(D3329,[1]finalsorted!$A:$H,$E$5,FALSE)))</f>
        <v/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568122.13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 t="str">
        <f>IF(ISNA(VLOOKUP(D3335,[1]finalsorted!$A:$H,$E$5,FALSE))=TRUE,"terminated",(VLOOKUP(D3335,[1]finalsorted!$A:$H,$E$5,FALSE)))</f>
        <v/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332577.96999999991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197625.56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686280.66999999981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 t="str">
        <f>IF(ISNA(VLOOKUP(D3341,[1]finalsorted!$A:$H,$E$5,FALSE))=TRUE,"terminated",(VLOOKUP(D3341,[1]finalsorted!$A:$H,$E$5,FALSE)))</f>
        <v/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 t="str">
        <f>IF(ISNA(VLOOKUP(D3344,[1]finalsorted!$A:$H,$E$5,FALSE))=TRUE,"terminated",(VLOOKUP(D3344,[1]finalsorted!$A:$H,$E$5,FALSE)))</f>
        <v/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 t="str">
        <f>IF(ISNA(VLOOKUP(D3345,[1]finalsorted!$A:$H,$E$5,FALSE))=TRUE,"terminated",(VLOOKUP(D3345,[1]finalsorted!$A:$H,$E$5,FALSE)))</f>
        <v/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>
        <f>IF(ISNA(VLOOKUP(D3346,[1]finalsorted!$A:$H,$E$5,FALSE))=TRUE,"terminated",(VLOOKUP(D3346,[1]finalsorted!$A:$H,$E$5,FALSE)))</f>
        <v>856607.50999999989</v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>
        <f>IF(ISNA(VLOOKUP(D3348,[1]finalsorted!$A:$H,$E$5,FALSE))=TRUE,"terminated",(VLOOKUP(D3348,[1]finalsorted!$A:$H,$E$5,FALSE)))</f>
        <v>276782.86</v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 t="str">
        <f>IF(ISNA(VLOOKUP(D3349,[1]finalsorted!$A:$H,$E$5,FALSE))=TRUE,"terminated",(VLOOKUP(D3349,[1]finalsorted!$A:$H,$E$5,FALSE)))</f>
        <v/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317712.30000000005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186782.05000000005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321933.78000000003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437378.22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166716.02999999997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>
        <f>IF(ISNA(VLOOKUP(D3357,[1]finalsorted!$A:$H,$E$5,FALSE))=TRUE,"terminated",(VLOOKUP(D3357,[1]finalsorted!$A:$H,$E$5,FALSE)))</f>
        <v>1710664.4299999997</v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 t="str">
        <f>IF(ISNA(VLOOKUP(D3360,[1]finalsorted!$A:$H,$E$5,FALSE))=TRUE,"terminated",(VLOOKUP(D3360,[1]finalsorted!$A:$H,$E$5,FALSE)))</f>
        <v/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 t="str">
        <f>IF(ISNA(VLOOKUP(D3361,[1]finalsorted!$A:$H,$E$5,FALSE))=TRUE,"terminated",(VLOOKUP(D3361,[1]finalsorted!$A:$H,$E$5,FALSE)))</f>
        <v/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395945.83000000013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 t="str">
        <f>IF(ISNA(VLOOKUP(D3363,[1]finalsorted!$A:$H,$E$5,FALSE))=TRUE,"terminated",(VLOOKUP(D3363,[1]finalsorted!$A:$H,$E$5,FALSE)))</f>
        <v/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193438.71999999997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408083.73000000004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1588032.7399999998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588813.99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43585159.530000009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64576905.020000011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305211104.47000003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413546.36000000004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 t="str">
        <f>IF(ISNA(VLOOKUP(D3374,[1]finalsorted!$A:$H,$E$5,FALSE))=TRUE,"terminated",(VLOOKUP(D3374,[1]finalsorted!$A:$H,$E$5,FALSE)))</f>
        <v/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 t="str">
        <f>IF(ISNA(VLOOKUP(D3375,[1]finalsorted!$A:$H,$E$5,FALSE))=TRUE,"terminated",(VLOOKUP(D3375,[1]finalsorted!$A:$H,$E$5,FALSE)))</f>
        <v/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 t="str">
        <f>IF(ISNA(VLOOKUP(D3376,[1]finalsorted!$A:$H,$E$5,FALSE))=TRUE,"terminated",(VLOOKUP(D3376,[1]finalsorted!$A:$H,$E$5,FALSE)))</f>
        <v/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1787548.5000000005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504242.25999999995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318942.4499999999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 t="str">
        <f>IF(ISNA(VLOOKUP(D3380,[1]finalsorted!$A:$H,$E$5,FALSE))=TRUE,"terminated",(VLOOKUP(D3380,[1]finalsorted!$A:$H,$E$5,FALSE)))</f>
        <v/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 t="str">
        <f>IF(ISNA(VLOOKUP(D3381,[1]finalsorted!$A:$H,$E$5,FALSE))=TRUE,"terminated",(VLOOKUP(D3381,[1]finalsorted!$A:$H,$E$5,FALSE)))</f>
        <v/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356882.84999999992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624366.64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 t="str">
        <f>IF(ISNA(VLOOKUP(D3384,[1]finalsorted!$A:$H,$E$5,FALSE))=TRUE,"terminated",(VLOOKUP(D3384,[1]finalsorted!$A:$H,$E$5,FALSE)))</f>
        <v/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 t="str">
        <f>IF(ISNA(VLOOKUP(D3386,[1]finalsorted!$A:$H,$E$5,FALSE))=TRUE,"terminated",(VLOOKUP(D3386,[1]finalsorted!$A:$H,$E$5,FALSE)))</f>
        <v/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335162.41999999993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>
        <f>IF(ISNA(VLOOKUP(D3388,[1]finalsorted!$A:$H,$E$5,FALSE))=TRUE,"terminated",(VLOOKUP(D3388,[1]finalsorted!$A:$H,$E$5,FALSE)))</f>
        <v>268645.86000000004</v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 t="str">
        <f>IF(ISNA(VLOOKUP(D3389,[1]finalsorted!$A:$H,$E$5,FALSE))=TRUE,"terminated",(VLOOKUP(D3389,[1]finalsorted!$A:$H,$E$5,FALSE)))</f>
        <v/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>
        <f>IF(ISNA(VLOOKUP(D3390,[1]finalsorted!$A:$H,$E$5,FALSE))=TRUE,"terminated",(VLOOKUP(D3390,[1]finalsorted!$A:$H,$E$5,FALSE)))</f>
        <v>2475774.4</v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 t="str">
        <f>IF(ISNA(VLOOKUP(D3393,[1]finalsorted!$A:$H,$E$5,FALSE))=TRUE,"terminated",(VLOOKUP(D3393,[1]finalsorted!$A:$H,$E$5,FALSE)))</f>
        <v/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845623.92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 t="str">
        <f>IF(ISNA(VLOOKUP(D3395,[1]finalsorted!$A:$H,$E$5,FALSE))=TRUE,"terminated",(VLOOKUP(D3395,[1]finalsorted!$A:$H,$E$5,FALSE)))</f>
        <v/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251204.51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 t="str">
        <f>IF(ISNA(VLOOKUP(D3397,[1]finalsorted!$A:$H,$E$5,FALSE))=TRUE,"terminated",(VLOOKUP(D3397,[1]finalsorted!$A:$H,$E$5,FALSE)))</f>
        <v/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363275.56000000006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288067.28000000003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 t="str">
        <f>IF(ISNA(VLOOKUP(D3401,[1]finalsorted!$A:$H,$E$5,FALSE))=TRUE,"terminated",(VLOOKUP(D3401,[1]finalsorted!$A:$H,$E$5,FALSE)))</f>
        <v/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>
        <f>IF(ISNA(VLOOKUP(D3402,[1]finalsorted!$A:$H,$E$5,FALSE))=TRUE,"terminated",(VLOOKUP(D3402,[1]finalsorted!$A:$H,$E$5,FALSE)))</f>
        <v>293212.09000000003</v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 t="str">
        <f>IF(ISNA(VLOOKUP(D3403,[1]finalsorted!$A:$H,$E$5,FALSE))=TRUE,"terminated",(VLOOKUP(D3403,[1]finalsorted!$A:$H,$E$5,FALSE)))</f>
        <v/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>
        <f>IF(ISNA(VLOOKUP(D3404,[1]finalsorted!$A:$H,$E$5,FALSE))=TRUE,"terminated",(VLOOKUP(D3404,[1]finalsorted!$A:$H,$E$5,FALSE)))</f>
        <v>289754.50000000006</v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1528326.0299999998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705383.32999999984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 t="str">
        <f>IF(ISNA(VLOOKUP(D3408,[1]finalsorted!$A:$H,$E$5,FALSE))=TRUE,"terminated",(VLOOKUP(D3408,[1]finalsorted!$A:$H,$E$5,FALSE)))</f>
        <v/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399225.56999999995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607848.44999999995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 t="str">
        <f>IF(ISNA(VLOOKUP(D3411,[1]finalsorted!$A:$H,$E$5,FALSE))=TRUE,"terminated",(VLOOKUP(D3411,[1]finalsorted!$A:$H,$E$5,FALSE)))</f>
        <v/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 t="str">
        <f>IF(ISNA(VLOOKUP(D3414,[1]finalsorted!$A:$H,$E$5,FALSE))=TRUE,"terminated",(VLOOKUP(D3414,[1]finalsorted!$A:$H,$E$5,FALSE)))</f>
        <v/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1113897.7299999997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202256.67000000004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739753.91999999969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>
        <f>IF(ISNA(VLOOKUP(D3419,[1]finalsorted!$A:$H,$E$5,FALSE))=TRUE,"terminated",(VLOOKUP(D3419,[1]finalsorted!$A:$H,$E$5,FALSE)))</f>
        <v>563846.87000000011</v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 t="str">
        <f>IF(ISNA(VLOOKUP(D3420,[1]finalsorted!$A:$H,$E$5,FALSE))=TRUE,"terminated",(VLOOKUP(D3420,[1]finalsorted!$A:$H,$E$5,FALSE)))</f>
        <v/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 t="str">
        <f>IF(ISNA(VLOOKUP(D3421,[1]finalsorted!$A:$H,$E$5,FALSE))=TRUE,"terminated",(VLOOKUP(D3421,[1]finalsorted!$A:$H,$E$5,FALSE)))</f>
        <v/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460460.5500000001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213255.00999999995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351618.48999999993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 t="str">
        <f>IF(ISNA(VLOOKUP(D3426,[1]finalsorted!$A:$H,$E$5,FALSE))=TRUE,"terminated",(VLOOKUP(D3426,[1]finalsorted!$A:$H,$E$5,FALSE)))</f>
        <v/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 t="str">
        <f>IF(ISNA(VLOOKUP(D3428,[1]finalsorted!$A:$H,$E$5,FALSE))=TRUE,"terminated",(VLOOKUP(D3428,[1]finalsorted!$A:$H,$E$5,FALSE)))</f>
        <v/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260874.42999999996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>
        <f>IF(ISNA(VLOOKUP(D3431,[1]finalsorted!$A:$H,$E$5,FALSE))=TRUE,"terminated",(VLOOKUP(D3431,[1]finalsorted!$A:$H,$E$5,FALSE)))</f>
        <v>1517780.0299999998</v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443021.91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 t="str">
        <f>IF(ISNA(VLOOKUP(D3434,[1]finalsorted!$A:$H,$E$5,FALSE))=TRUE,"terminated",(VLOOKUP(D3434,[1]finalsorted!$A:$H,$E$5,FALSE)))</f>
        <v/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932603.22000000009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 t="str">
        <f>IF(ISNA(VLOOKUP(D3438,[1]finalsorted!$A:$H,$E$5,FALSE))=TRUE,"terminated",(VLOOKUP(D3438,[1]finalsorted!$A:$H,$E$5,FALSE)))</f>
        <v/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 t="str">
        <f>IF(ISNA(VLOOKUP(D3439,[1]finalsorted!$A:$H,$E$5,FALSE))=TRUE,"terminated",(VLOOKUP(D3439,[1]finalsorted!$A:$H,$E$5,FALSE)))</f>
        <v/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388849.25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>
        <f>IF(ISNA(VLOOKUP(D3442,[1]finalsorted!$A:$H,$E$5,FALSE))=TRUE,"terminated",(VLOOKUP(D3442,[1]finalsorted!$A:$H,$E$5,FALSE)))</f>
        <v>273519.94999999995</v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 t="str">
        <f>IF(ISNA(VLOOKUP(D3443,[1]finalsorted!$A:$H,$E$5,FALSE))=TRUE,"terminated",(VLOOKUP(D3443,[1]finalsorted!$A:$H,$E$5,FALSE)))</f>
        <v/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754476.66000000015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552775.47999999986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222014.64999999997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58233672.31000001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79881710.110000014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 t="str">
        <f>IF(ISNA(VLOOKUP(D3451,[1]finalsorted!$A:$H,$E$5,FALSE))=TRUE,"terminated",(VLOOKUP(D3451,[1]finalsorted!$A:$H,$E$5,FALSE)))</f>
        <v/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419525.08999999997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349532.58999999997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586863.92999999982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1329927.8899999994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210432.74000000002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>
        <f>IF(ISNA(VLOOKUP(D3458,[1]finalsorted!$A:$H,$E$5,FALSE))=TRUE,"terminated",(VLOOKUP(D3458,[1]finalsorted!$A:$H,$E$5,FALSE)))</f>
        <v>449134.05999999988</v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1291356.2299999995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204506.40000000002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 t="str">
        <f>IF(ISNA(VLOOKUP(D3463,[1]finalsorted!$A:$H,$E$5,FALSE))=TRUE,"terminated",(VLOOKUP(D3463,[1]finalsorted!$A:$H,$E$5,FALSE)))</f>
        <v/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312336.18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120363.36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809774.99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541398.60000000009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703153.25000000012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791545.94999999984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440695.21999999986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319484.29999999993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831316.77999999991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 t="str">
        <f>IF(ISNA(VLOOKUP(D3474,[1]finalsorted!$A:$H,$E$5,FALSE))=TRUE,"terminated",(VLOOKUP(D3474,[1]finalsorted!$A:$H,$E$5,FALSE)))</f>
        <v/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 t="str">
        <f>IF(ISNA(VLOOKUP(D3476,[1]finalsorted!$A:$H,$E$5,FALSE))=TRUE,"terminated",(VLOOKUP(D3476,[1]finalsorted!$A:$H,$E$5,FALSE)))</f>
        <v/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 t="str">
        <f>IF(ISNA(VLOOKUP(D3478,[1]finalsorted!$A:$H,$E$5,FALSE))=TRUE,"terminated",(VLOOKUP(D3478,[1]finalsorted!$A:$H,$E$5,FALSE)))</f>
        <v/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 t="str">
        <f>IF(ISNA(VLOOKUP(D3479,[1]finalsorted!$A:$H,$E$5,FALSE))=TRUE,"terminated",(VLOOKUP(D3479,[1]finalsorted!$A:$H,$E$5,FALSE)))</f>
        <v/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 t="str">
        <f>IF(ISNA(VLOOKUP(D3480,[1]finalsorted!$A:$H,$E$5,FALSE))=TRUE,"terminated",(VLOOKUP(D3480,[1]finalsorted!$A:$H,$E$5,FALSE)))</f>
        <v/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401738.45999999996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 t="str">
        <f>IF(ISNA(VLOOKUP(D3482,[1]finalsorted!$A:$H,$E$5,FALSE))=TRUE,"terminated",(VLOOKUP(D3482,[1]finalsorted!$A:$H,$E$5,FALSE)))</f>
        <v/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>
        <f>IF(ISNA(VLOOKUP(D3483,[1]finalsorted!$A:$H,$E$5,FALSE))=TRUE,"terminated",(VLOOKUP(D3483,[1]finalsorted!$A:$H,$E$5,FALSE)))</f>
        <v>366293.59999999992</v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>
        <f>IF(ISNA(VLOOKUP(D3485,[1]finalsorted!$A:$H,$E$5,FALSE))=TRUE,"terminated",(VLOOKUP(D3485,[1]finalsorted!$A:$H,$E$5,FALSE)))</f>
        <v>169949.62</v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386717.43999999989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898115.54000000039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687591.57000000007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306616.38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224485.46999999994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257683.61000000002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824965.45000000019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 t="str">
        <f>IF(ISNA(VLOOKUP(D3498,[1]finalsorted!$A:$H,$E$5,FALSE))=TRUE,"terminated",(VLOOKUP(D3498,[1]finalsorted!$A:$H,$E$5,FALSE)))</f>
        <v/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 t="str">
        <f>IF(ISNA(VLOOKUP(D3499,[1]finalsorted!$A:$H,$E$5,FALSE))=TRUE,"terminated",(VLOOKUP(D3499,[1]finalsorted!$A:$H,$E$5,FALSE)))</f>
        <v/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 t="str">
        <f>IF(ISNA(VLOOKUP(D3500,[1]finalsorted!$A:$H,$E$5,FALSE))=TRUE,"terminated",(VLOOKUP(D3500,[1]finalsorted!$A:$H,$E$5,FALSE)))</f>
        <v/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>
        <f>IF(ISNA(VLOOKUP(D3501,[1]finalsorted!$A:$H,$E$5,FALSE))=TRUE,"terminated",(VLOOKUP(D3501,[1]finalsorted!$A:$H,$E$5,FALSE)))</f>
        <v>411473.72000000003</v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 t="str">
        <f>IF(ISNA(VLOOKUP(D3502,[1]finalsorted!$A:$H,$E$5,FALSE))=TRUE,"terminated",(VLOOKUP(D3502,[1]finalsorted!$A:$H,$E$5,FALSE)))</f>
        <v/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19657373.260000002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34304351.68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702940.78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 t="str">
        <f>IF(ISNA(VLOOKUP(D3506,[1]finalsorted!$A:$H,$E$5,FALSE))=TRUE,"terminated",(VLOOKUP(D3506,[1]finalsorted!$A:$H,$E$5,FALSE)))</f>
        <v/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483737.2900000001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>
        <f>IF(ISNA(VLOOKUP(D3509,[1]finalsorted!$A:$H,$E$5,FALSE))=TRUE,"terminated",(VLOOKUP(D3509,[1]finalsorted!$A:$H,$E$5,FALSE)))</f>
        <v>1914615.9999999998</v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 t="str">
        <f>IF(ISNA(VLOOKUP(D3510,[1]finalsorted!$A:$H,$E$5,FALSE))=TRUE,"terminated",(VLOOKUP(D3510,[1]finalsorted!$A:$H,$E$5,FALSE)))</f>
        <v/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4370443.5200000005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5213814.5200000023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456107.45000000013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608945.14000000025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 t="str">
        <f>IF(ISNA(VLOOKUP(D3517,[1]finalsorted!$A:$H,$E$5,FALSE))=TRUE,"terminated",(VLOOKUP(D3517,[1]finalsorted!$A:$H,$E$5,FALSE)))</f>
        <v/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1487838.8900000006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10113324.990000004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876572.28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>
        <f>IF(ISNA(VLOOKUP(D3523,[1]finalsorted!$A:$H,$E$5,FALSE))=TRUE,"terminated",(VLOOKUP(D3523,[1]finalsorted!$A:$H,$E$5,FALSE)))</f>
        <v>341403.71999999991</v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338312.05999999994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 t="str">
        <f>IF(ISNA(VLOOKUP(D3525,[1]finalsorted!$A:$H,$E$5,FALSE))=TRUE,"terminated",(VLOOKUP(D3525,[1]finalsorted!$A:$H,$E$5,FALSE)))</f>
        <v/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2632777.7900000005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 t="str">
        <f>IF(ISNA(VLOOKUP(D3529,[1]finalsorted!$A:$H,$E$5,FALSE))=TRUE,"terminated",(VLOOKUP(D3529,[1]finalsorted!$A:$H,$E$5,FALSE)))</f>
        <v/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584678.21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464344.68000000011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2523649.86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1703526.4699999997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305856.84000000003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651039.43000000005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186701.93999999997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567732.93000000017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 t="str">
        <f>IF(ISNA(VLOOKUP(D3541,[1]finalsorted!$A:$H,$E$5,FALSE))=TRUE,"terminated",(VLOOKUP(D3541,[1]finalsorted!$A:$H,$E$5,FALSE)))</f>
        <v/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314346.78999999992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1045845.18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420714.46000000008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402285.07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 t="str">
        <f>IF(ISNA(VLOOKUP(D3558,[1]finalsorted!$A:$H,$E$5,FALSE))=TRUE,"terminated",(VLOOKUP(D3558,[1]finalsorted!$A:$H,$E$5,FALSE)))</f>
        <v/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 t="str">
        <f>IF(ISNA(VLOOKUP(D3559,[1]finalsorted!$A:$H,$E$5,FALSE))=TRUE,"terminated",(VLOOKUP(D3559,[1]finalsorted!$A:$H,$E$5,FALSE)))</f>
        <v/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 t="str">
        <f>IF(ISNA(VLOOKUP(D3560,[1]finalsorted!$A:$H,$E$5,FALSE))=TRUE,"terminated",(VLOOKUP(D3560,[1]finalsorted!$A:$H,$E$5,FALSE)))</f>
        <v/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11950941.850000001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3791955.42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4926599.6899999985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3364159.459999999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3971790.1500000008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 t="str">
        <f>IF(ISNA(VLOOKUP(D3567,[1]finalsorted!$A:$H,$E$5,FALSE))=TRUE,"terminated",(VLOOKUP(D3567,[1]finalsorted!$A:$H,$E$5,FALSE)))</f>
        <v/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8260843.9600000009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>
        <f>IF(ISNA(VLOOKUP(D3573,[1]finalsorted!$A:$H,$E$5,FALSE))=TRUE,"terminated",(VLOOKUP(D3573,[1]finalsorted!$A:$H,$E$5,FALSE)))</f>
        <v>7018654.1699999981</v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237048.7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 t="str">
        <f>IF(ISNA(VLOOKUP(D3576,[1]finalsorted!$A:$H,$E$5,FALSE))=TRUE,"terminated",(VLOOKUP(D3576,[1]finalsorted!$A:$H,$E$5,FALSE)))</f>
        <v/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 t="str">
        <f>IF(ISNA(VLOOKUP(D3577,[1]finalsorted!$A:$H,$E$5,FALSE))=TRUE,"terminated",(VLOOKUP(D3577,[1]finalsorted!$A:$H,$E$5,FALSE)))</f>
        <v/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>
        <f>IF(ISNA(VLOOKUP(D3579,[1]finalsorted!$A:$H,$E$5,FALSE))=TRUE,"terminated",(VLOOKUP(D3579,[1]finalsorted!$A:$H,$E$5,FALSE)))</f>
        <v>2131762.5</v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78265854.88000001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162631167.07000002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266013.35000000003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1021567.1199999998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367564.5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>
        <f>IF(ISNA(VLOOKUP(D3588,[1]finalsorted!$A:$H,$E$5,FALSE))=TRUE,"terminated",(VLOOKUP(D3588,[1]finalsorted!$A:$H,$E$5,FALSE)))</f>
        <v>293037.11</v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107971.45999999999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 t="str">
        <f>IF(ISNA(VLOOKUP(D3590,[1]finalsorted!$A:$H,$E$5,FALSE))=TRUE,"terminated",(VLOOKUP(D3590,[1]finalsorted!$A:$H,$E$5,FALSE)))</f>
        <v/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166126.71000000002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141987.31000000003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425354.09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 t="str">
        <f>IF(ISNA(VLOOKUP(D3601,[1]finalsorted!$A:$H,$E$5,FALSE))=TRUE,"terminated",(VLOOKUP(D3601,[1]finalsorted!$A:$H,$E$5,FALSE)))</f>
        <v/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1229679.2200000004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 t="str">
        <f>IF(ISNA(VLOOKUP(D3603,[1]finalsorted!$A:$H,$E$5,FALSE))=TRUE,"terminated",(VLOOKUP(D3603,[1]finalsorted!$A:$H,$E$5,FALSE)))</f>
        <v/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>
        <f>IF(ISNA(VLOOKUP(D3604,[1]finalsorted!$A:$H,$E$5,FALSE))=TRUE,"terminated",(VLOOKUP(D3604,[1]finalsorted!$A:$H,$E$5,FALSE)))</f>
        <v>2007597.4400000002</v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 t="str">
        <f>IF(ISNA(VLOOKUP(D3605,[1]finalsorted!$A:$H,$E$5,FALSE))=TRUE,"terminated",(VLOOKUP(D3605,[1]finalsorted!$A:$H,$E$5,FALSE)))</f>
        <v/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 t="str">
        <f>IF(ISNA(VLOOKUP(D3611,[1]finalsorted!$A:$H,$E$5,FALSE))=TRUE,"terminated",(VLOOKUP(D3611,[1]finalsorted!$A:$H,$E$5,FALSE)))</f>
        <v/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232127.58000000002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618503.40999999992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 t="str">
        <f>IF(ISNA(VLOOKUP(D3615,[1]finalsorted!$A:$H,$E$5,FALSE))=TRUE,"terminated",(VLOOKUP(D3615,[1]finalsorted!$A:$H,$E$5,FALSE)))</f>
        <v/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915459.37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 t="str">
        <f>IF(ISNA(VLOOKUP(D3617,[1]finalsorted!$A:$H,$E$5,FALSE))=TRUE,"terminated",(VLOOKUP(D3617,[1]finalsorted!$A:$H,$E$5,FALSE)))</f>
        <v/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679753.89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 t="str">
        <f>IF(ISNA(VLOOKUP(D3619,[1]finalsorted!$A:$H,$E$5,FALSE))=TRUE,"terminated",(VLOOKUP(D3619,[1]finalsorted!$A:$H,$E$5,FALSE)))</f>
        <v/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775227.19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 t="str">
        <f>IF(ISNA(VLOOKUP(D3624,[1]finalsorted!$A:$H,$E$5,FALSE))=TRUE,"terminated",(VLOOKUP(D3624,[1]finalsorted!$A:$H,$E$5,FALSE)))</f>
        <v/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 t="str">
        <f>IF(ISNA(VLOOKUP(D3625,[1]finalsorted!$A:$H,$E$5,FALSE))=TRUE,"terminated",(VLOOKUP(D3625,[1]finalsorted!$A:$H,$E$5,FALSE)))</f>
        <v/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 t="str">
        <f>IF(ISNA(VLOOKUP(D3631,[1]finalsorted!$A:$H,$E$5,FALSE))=TRUE,"terminated",(VLOOKUP(D3631,[1]finalsorted!$A:$H,$E$5,FALSE)))</f>
        <v/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 t="str">
        <f>IF(ISNA(VLOOKUP(D3633,[1]finalsorted!$A:$H,$E$5,FALSE))=TRUE,"terminated",(VLOOKUP(D3633,[1]finalsorted!$A:$H,$E$5,FALSE)))</f>
        <v/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 t="str">
        <f>IF(ISNA(VLOOKUP(D3634,[1]finalsorted!$A:$H,$E$5,FALSE))=TRUE,"terminated",(VLOOKUP(D3634,[1]finalsorted!$A:$H,$E$5,FALSE)))</f>
        <v/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 t="str">
        <f>IF(ISNA(VLOOKUP(D3635,[1]finalsorted!$A:$H,$E$5,FALSE))=TRUE,"terminated",(VLOOKUP(D3635,[1]finalsorted!$A:$H,$E$5,FALSE)))</f>
        <v/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283262.31999999995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>
        <f>IF(ISNA(VLOOKUP(D3638,[1]finalsorted!$A:$H,$E$5,FALSE))=TRUE,"terminated",(VLOOKUP(D3638,[1]finalsorted!$A:$H,$E$5,FALSE)))</f>
        <v>1559448.5999999994</v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300232.14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134713.97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452089.46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213991.61000000002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 t="str">
        <f>IF(ISNA(VLOOKUP(D3649,[1]finalsorted!$A:$H,$E$5,FALSE))=TRUE,"terminated",(VLOOKUP(D3649,[1]finalsorted!$A:$H,$E$5,FALSE)))</f>
        <v/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201693.14000000007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>
        <f>IF(ISNA(VLOOKUP(D3653,[1]finalsorted!$A:$H,$E$5,FALSE))=TRUE,"terminated",(VLOOKUP(D3653,[1]finalsorted!$A:$H,$E$5,FALSE)))</f>
        <v>168131.83000000002</v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 t="str">
        <f>IF(ISNA(VLOOKUP(D3655,[1]finalsorted!$A:$H,$E$5,FALSE))=TRUE,"terminated",(VLOOKUP(D3655,[1]finalsorted!$A:$H,$E$5,FALSE)))</f>
        <v/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182457.30000000002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149887.18999999997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242046.08000000002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97323.140000000014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 t="str">
        <f>IF(ISNA(VLOOKUP(D3663,[1]finalsorted!$A:$H,$E$5,FALSE))=TRUE,"terminated",(VLOOKUP(D3663,[1]finalsorted!$A:$H,$E$5,FALSE)))</f>
        <v/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 t="str">
        <f>IF(ISNA(VLOOKUP(D3666,[1]finalsorted!$A:$H,$E$5,FALSE))=TRUE,"terminated",(VLOOKUP(D3666,[1]finalsorted!$A:$H,$E$5,FALSE)))</f>
        <v/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157741.54999999999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273899.93999999994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287494.75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 t="str">
        <f>IF(ISNA(VLOOKUP(D3679,[1]finalsorted!$A:$H,$E$5,FALSE))=TRUE,"terminated",(VLOOKUP(D3679,[1]finalsorted!$A:$H,$E$5,FALSE)))</f>
        <v/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231207.58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 t="str">
        <f>IF(ISNA(VLOOKUP(D3687,[1]finalsorted!$A:$H,$E$5,FALSE))=TRUE,"terminated",(VLOOKUP(D3687,[1]finalsorted!$A:$H,$E$5,FALSE)))</f>
        <v/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 t="str">
        <f>IF(ISNA(VLOOKUP(D3688,[1]finalsorted!$A:$H,$E$5,FALSE))=TRUE,"terminated",(VLOOKUP(D3688,[1]finalsorted!$A:$H,$E$5,FALSE)))</f>
        <v/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 t="str">
        <f>IF(ISNA(VLOOKUP(D3689,[1]finalsorted!$A:$H,$E$5,FALSE))=TRUE,"terminated",(VLOOKUP(D3689,[1]finalsorted!$A:$H,$E$5,FALSE)))</f>
        <v/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297275.01999999996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 t="str">
        <f>IF(ISNA(VLOOKUP(D3696,[1]finalsorted!$A:$H,$E$5,FALSE))=TRUE,"terminated",(VLOOKUP(D3696,[1]finalsorted!$A:$H,$E$5,FALSE)))</f>
        <v/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163600.75000000006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 t="str">
        <f>IF(ISNA(VLOOKUP(D3701,[1]finalsorted!$A:$H,$E$5,FALSE))=TRUE,"terminated",(VLOOKUP(D3701,[1]finalsorted!$A:$H,$E$5,FALSE)))</f>
        <v/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444358.89000000013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3084724.6800000006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1335943.98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561778.47999999975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3140567.6599999997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 t="str">
        <f>IF(ISNA(VLOOKUP(D3711,[1]finalsorted!$A:$H,$E$5,FALSE))=TRUE,"terminated",(VLOOKUP(D3711,[1]finalsorted!$A:$H,$E$5,FALSE)))</f>
        <v/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 t="str">
        <f>IF(ISNA(VLOOKUP(D3713,[1]finalsorted!$A:$H,$E$5,FALSE))=TRUE,"terminated",(VLOOKUP(D3713,[1]finalsorted!$A:$H,$E$5,FALSE)))</f>
        <v/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410999.19000000006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 t="str">
        <f>IF(ISNA(VLOOKUP(D3718,[1]finalsorted!$A:$H,$E$5,FALSE))=TRUE,"terminated",(VLOOKUP(D3718,[1]finalsorted!$A:$H,$E$5,FALSE)))</f>
        <v/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539814.17999999993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 t="str">
        <f>IF(ISNA(VLOOKUP(D3724,[1]finalsorted!$A:$H,$E$5,FALSE))=TRUE,"terminated",(VLOOKUP(D3724,[1]finalsorted!$A:$H,$E$5,FALSE)))</f>
        <v/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195371.19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 t="str">
        <f>IF(ISNA(VLOOKUP(D3729,[1]finalsorted!$A:$H,$E$5,FALSE))=TRUE,"terminated",(VLOOKUP(D3729,[1]finalsorted!$A:$H,$E$5,FALSE)))</f>
        <v/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 t="str">
        <f>IF(ISNA(VLOOKUP(D3732,[1]finalsorted!$A:$H,$E$5,FALSE))=TRUE,"terminated",(VLOOKUP(D3732,[1]finalsorted!$A:$H,$E$5,FALSE)))</f>
        <v/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 t="str">
        <f>IF(ISNA(VLOOKUP(D3734,[1]finalsorted!$A:$H,$E$5,FALSE))=TRUE,"terminated",(VLOOKUP(D3734,[1]finalsorted!$A:$H,$E$5,FALSE)))</f>
        <v/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204563.75000000003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2953268.9499999997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192710.91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>
        <f>IF(ISNA(VLOOKUP(D3740,[1]finalsorted!$A:$H,$E$5,FALSE))=TRUE,"terminated",(VLOOKUP(D3740,[1]finalsorted!$A:$H,$E$5,FALSE)))</f>
        <v>262372.06000000006</v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161761.58000000002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>
        <f>IF(ISNA(VLOOKUP(D3745,[1]finalsorted!$A:$H,$E$5,FALSE))=TRUE,"terminated",(VLOOKUP(D3745,[1]finalsorted!$A:$H,$E$5,FALSE)))</f>
        <v>257132.90000000002</v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 t="str">
        <f>IF(ISNA(VLOOKUP(D3746,[1]finalsorted!$A:$H,$E$5,FALSE))=TRUE,"terminated",(VLOOKUP(D3746,[1]finalsorted!$A:$H,$E$5,FALSE)))</f>
        <v/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 t="str">
        <f>IF(ISNA(VLOOKUP(D3748,[1]finalsorted!$A:$H,$E$5,FALSE))=TRUE,"terminated",(VLOOKUP(D3748,[1]finalsorted!$A:$H,$E$5,FALSE)))</f>
        <v/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209177.94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257144.87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 t="str">
        <f>IF(ISNA(VLOOKUP(D3752,[1]finalsorted!$A:$H,$E$5,FALSE))=TRUE,"terminated",(VLOOKUP(D3752,[1]finalsorted!$A:$H,$E$5,FALSE)))</f>
        <v/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 t="str">
        <f>IF(ISNA(VLOOKUP(D3756,[1]finalsorted!$A:$H,$E$5,FALSE))=TRUE,"terminated",(VLOOKUP(D3756,[1]finalsorted!$A:$H,$E$5,FALSE)))</f>
        <v/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 t="str">
        <f>IF(ISNA(VLOOKUP(D3761,[1]finalsorted!$A:$H,$E$5,FALSE))=TRUE,"terminated",(VLOOKUP(D3761,[1]finalsorted!$A:$H,$E$5,FALSE)))</f>
        <v/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213164.38000000003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>
        <f>IF(ISNA(VLOOKUP(D3766,[1]finalsorted!$A:$H,$E$5,FALSE))=TRUE,"terminated",(VLOOKUP(D3766,[1]finalsorted!$A:$H,$E$5,FALSE)))</f>
        <v>293858.87</v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>
        <f>IF(ISNA(VLOOKUP(D3767,[1]finalsorted!$A:$H,$E$5,FALSE))=TRUE,"terminated",(VLOOKUP(D3767,[1]finalsorted!$A:$H,$E$5,FALSE)))</f>
        <v>816077.55</v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315330.56000000006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371039.04999999993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265451.36999999994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199591.38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249428.24000000008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2637876.8599999994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315000.44999999995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3006441.2000000011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4776291.9400000004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3040993.1700000013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 t="str">
        <f>IF(ISNA(VLOOKUP(D3788,[1]finalsorted!$A:$H,$E$5,FALSE))=TRUE,"terminated",(VLOOKUP(D3788,[1]finalsorted!$A:$H,$E$5,FALSE)))</f>
        <v/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511296.3000000001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2587134.5799999996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 t="str">
        <f>IF(ISNA(VLOOKUP(D3793,[1]finalsorted!$A:$H,$E$5,FALSE))=TRUE,"terminated",(VLOOKUP(D3793,[1]finalsorted!$A:$H,$E$5,FALSE)))</f>
        <v/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48938331.349999994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97393464.579999998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>
        <f>IF(ISNA(VLOOKUP(D3800,[1]finalsorted!$A:$H,$E$5,FALSE))=TRUE,"terminated",(VLOOKUP(D3800,[1]finalsorted!$A:$H,$E$5,FALSE)))</f>
        <v>336408.5799999999</v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 t="str">
        <f>IF(ISNA(VLOOKUP(D3803,[1]finalsorted!$A:$H,$E$5,FALSE))=TRUE,"terminated",(VLOOKUP(D3803,[1]finalsorted!$A:$H,$E$5,FALSE)))</f>
        <v/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1100671.9800000002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 t="str">
        <f>IF(ISNA(VLOOKUP(D3806,[1]finalsorted!$A:$H,$E$5,FALSE))=TRUE,"terminated",(VLOOKUP(D3806,[1]finalsorted!$A:$H,$E$5,FALSE)))</f>
        <v/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>
        <f>IF(ISNA(VLOOKUP(D3807,[1]finalsorted!$A:$H,$E$5,FALSE))=TRUE,"terminated",(VLOOKUP(D3807,[1]finalsorted!$A:$H,$E$5,FALSE)))</f>
        <v>513638.95000000007</v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 t="str">
        <f>IF(ISNA(VLOOKUP(D3808,[1]finalsorted!$A:$H,$E$5,FALSE))=TRUE,"terminated",(VLOOKUP(D3808,[1]finalsorted!$A:$H,$E$5,FALSE)))</f>
        <v/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481666.71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 t="str">
        <f>IF(ISNA(VLOOKUP(D3810,[1]finalsorted!$A:$H,$E$5,FALSE))=TRUE,"terminated",(VLOOKUP(D3810,[1]finalsorted!$A:$H,$E$5,FALSE)))</f>
        <v/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 t="str">
        <f>IF(ISNA(VLOOKUP(D3812,[1]finalsorted!$A:$H,$E$5,FALSE))=TRUE,"terminated",(VLOOKUP(D3812,[1]finalsorted!$A:$H,$E$5,FALSE)))</f>
        <v/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645909.26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 t="str">
        <f>IF(ISNA(VLOOKUP(D3815,[1]finalsorted!$A:$H,$E$5,FALSE))=TRUE,"terminated",(VLOOKUP(D3815,[1]finalsorted!$A:$H,$E$5,FALSE)))</f>
        <v/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>
        <f>IF(ISNA(VLOOKUP(D3817,[1]finalsorted!$A:$H,$E$5,FALSE))=TRUE,"terminated",(VLOOKUP(D3817,[1]finalsorted!$A:$H,$E$5,FALSE)))</f>
        <v>351282.88999999996</v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204944.26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232459.47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203096.51999999996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413067.77999999997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 t="str">
        <f>IF(ISNA(VLOOKUP(D3824,[1]finalsorted!$A:$H,$E$5,FALSE))=TRUE,"terminated",(VLOOKUP(D3824,[1]finalsorted!$A:$H,$E$5,FALSE)))</f>
        <v/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>
        <f>IF(ISNA(VLOOKUP(D3826,[1]finalsorted!$A:$H,$E$5,FALSE))=TRUE,"terminated",(VLOOKUP(D3826,[1]finalsorted!$A:$H,$E$5,FALSE)))</f>
        <v>1264133.99</v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1191439.1799999997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 t="str">
        <f>IF(ISNA(VLOOKUP(D3828,[1]finalsorted!$A:$H,$E$5,FALSE))=TRUE,"terminated",(VLOOKUP(D3828,[1]finalsorted!$A:$H,$E$5,FALSE)))</f>
        <v/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2154737.2000000016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11622029.109999998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>
        <f>IF(ISNA(VLOOKUP(D3833,[1]finalsorted!$A:$H,$E$5,FALSE))=TRUE,"terminated",(VLOOKUP(D3833,[1]finalsorted!$A:$H,$E$5,FALSE)))</f>
        <v>157077.54999999999</v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 t="str">
        <f>IF(ISNA(VLOOKUP(D3834,[1]finalsorted!$A:$H,$E$5,FALSE))=TRUE,"terminated",(VLOOKUP(D3834,[1]finalsorted!$A:$H,$E$5,FALSE)))</f>
        <v/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 t="str">
        <f>IF(ISNA(VLOOKUP(D3835,[1]finalsorted!$A:$H,$E$5,FALSE))=TRUE,"terminated",(VLOOKUP(D3835,[1]finalsorted!$A:$H,$E$5,FALSE)))</f>
        <v/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414964.45000000013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 t="str">
        <f>IF(ISNA(VLOOKUP(D3839,[1]finalsorted!$A:$H,$E$5,FALSE))=TRUE,"terminated",(VLOOKUP(D3839,[1]finalsorted!$A:$H,$E$5,FALSE)))</f>
        <v/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575736.31000000006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690918.97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>
        <f>IF(ISNA(VLOOKUP(D3842,[1]finalsorted!$A:$H,$E$5,FALSE))=TRUE,"terminated",(VLOOKUP(D3842,[1]finalsorted!$A:$H,$E$5,FALSE)))</f>
        <v>259242.44</v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513219.50999999995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>
        <f>IF(ISNA(VLOOKUP(D3844,[1]finalsorted!$A:$H,$E$5,FALSE))=TRUE,"terminated",(VLOOKUP(D3844,[1]finalsorted!$A:$H,$E$5,FALSE)))</f>
        <v>1181203.6699999997</v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876116.58999999985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34893979.659999996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60277945.030000001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 t="str">
        <f>IF(ISNA(VLOOKUP(D3852,[1]finalsorted!$A:$H,$E$5,FALSE))=TRUE,"terminated",(VLOOKUP(D3852,[1]finalsorted!$A:$H,$E$5,FALSE)))</f>
        <v/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245835.91999999995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221076.77999999997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281285.02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326348.09000000003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661044.64000000025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>
        <f>IF(ISNA(VLOOKUP(D3859,[1]finalsorted!$A:$H,$E$5,FALSE))=TRUE,"terminated",(VLOOKUP(D3859,[1]finalsorted!$A:$H,$E$5,FALSE)))</f>
        <v>310152.23000000004</v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 t="str">
        <f>IF(ISNA(VLOOKUP(D3861,[1]finalsorted!$A:$H,$E$5,FALSE))=TRUE,"terminated",(VLOOKUP(D3861,[1]finalsorted!$A:$H,$E$5,FALSE)))</f>
        <v/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444074.54999999993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 t="str">
        <f>IF(ISNA(VLOOKUP(D3863,[1]finalsorted!$A:$H,$E$5,FALSE))=TRUE,"terminated",(VLOOKUP(D3863,[1]finalsorted!$A:$H,$E$5,FALSE)))</f>
        <v/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867488.26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4343549.88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174169.53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1766110.0600000008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2029050.2900000003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300219.09000000003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 t="str">
        <f>IF(ISNA(VLOOKUP(D3871,[1]finalsorted!$A:$H,$E$5,FALSE))=TRUE,"terminated",(VLOOKUP(D3871,[1]finalsorted!$A:$H,$E$5,FALSE)))</f>
        <v/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454731.91000000003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 t="str">
        <f>IF(ISNA(VLOOKUP(D3873,[1]finalsorted!$A:$H,$E$5,FALSE))=TRUE,"terminated",(VLOOKUP(D3873,[1]finalsorted!$A:$H,$E$5,FALSE)))</f>
        <v/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>
        <f>IF(ISNA(VLOOKUP(D3878,[1]finalsorted!$A:$H,$E$5,FALSE))=TRUE,"terminated",(VLOOKUP(D3878,[1]finalsorted!$A:$H,$E$5,FALSE)))</f>
        <v>1521498.8200000003</v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 t="str">
        <f>IF(ISNA(VLOOKUP(D3880,[1]finalsorted!$A:$H,$E$5,FALSE))=TRUE,"terminated",(VLOOKUP(D3880,[1]finalsorted!$A:$H,$E$5,FALSE)))</f>
        <v/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 t="str">
        <f>IF(ISNA(VLOOKUP(D3881,[1]finalsorted!$A:$H,$E$5,FALSE))=TRUE,"terminated",(VLOOKUP(D3881,[1]finalsorted!$A:$H,$E$5,FALSE)))</f>
        <v/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 t="str">
        <f>IF(ISNA(VLOOKUP(D3882,[1]finalsorted!$A:$H,$E$5,FALSE))=TRUE,"terminated",(VLOOKUP(D3882,[1]finalsorted!$A:$H,$E$5,FALSE)))</f>
        <v/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393684.78000000009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 t="str">
        <f>IF(ISNA(VLOOKUP(D3885,[1]finalsorted!$A:$H,$E$5,FALSE))=TRUE,"terminated",(VLOOKUP(D3885,[1]finalsorted!$A:$H,$E$5,FALSE)))</f>
        <v/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522898.0199999999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451884.37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1060338.0099999998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1692346.0200000007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17322515.379999999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35390301.649999999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830666.54999999993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368113.8600000001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1331298.1099999999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>
        <f>IF(ISNA(VLOOKUP(D3898,[1]finalsorted!$A:$H,$E$5,FALSE))=TRUE,"terminated",(VLOOKUP(D3898,[1]finalsorted!$A:$H,$E$5,FALSE)))</f>
        <v>619537.93000000017</v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372828.11999999994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391839.35000000003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 t="str">
        <f>IF(ISNA(VLOOKUP(D3914,[1]finalsorted!$A:$H,$E$5,FALSE))=TRUE,"terminated",(VLOOKUP(D3914,[1]finalsorted!$A:$H,$E$5,FALSE)))</f>
        <v/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>
        <f>IF(ISNA(VLOOKUP(D3917,[1]finalsorted!$A:$H,$E$5,FALSE))=TRUE,"terminated",(VLOOKUP(D3917,[1]finalsorted!$A:$H,$E$5,FALSE)))</f>
        <v>173587.02</v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277128.47000000003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 t="str">
        <f>IF(ISNA(VLOOKUP(D3927,[1]finalsorted!$A:$H,$E$5,FALSE))=TRUE,"terminated",(VLOOKUP(D3927,[1]finalsorted!$A:$H,$E$5,FALSE)))</f>
        <v/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 t="str">
        <f>IF(ISNA(VLOOKUP(D3928,[1]finalsorted!$A:$H,$E$5,FALSE))=TRUE,"terminated",(VLOOKUP(D3928,[1]finalsorted!$A:$H,$E$5,FALSE)))</f>
        <v/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>
        <f>IF(ISNA(VLOOKUP(D3930,[1]finalsorted!$A:$H,$E$5,FALSE))=TRUE,"terminated",(VLOOKUP(D3930,[1]finalsorted!$A:$H,$E$5,FALSE)))</f>
        <v>187787.92</v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 t="str">
        <f>IF(ISNA(VLOOKUP(D3932,[1]finalsorted!$A:$H,$E$5,FALSE))=TRUE,"terminated",(VLOOKUP(D3932,[1]finalsorted!$A:$H,$E$5,FALSE)))</f>
        <v/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 t="str">
        <f>IF(ISNA(VLOOKUP(D3934,[1]finalsorted!$A:$H,$E$5,FALSE))=TRUE,"terminated",(VLOOKUP(D3934,[1]finalsorted!$A:$H,$E$5,FALSE)))</f>
        <v/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345815.04999999993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 t="str">
        <f>IF(ISNA(VLOOKUP(D3937,[1]finalsorted!$A:$H,$E$5,FALSE))=TRUE,"terminated",(VLOOKUP(D3937,[1]finalsorted!$A:$H,$E$5,FALSE)))</f>
        <v/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223534.85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 t="str">
        <f>IF(ISNA(VLOOKUP(D3943,[1]finalsorted!$A:$H,$E$5,FALSE))=TRUE,"terminated",(VLOOKUP(D3943,[1]finalsorted!$A:$H,$E$5,FALSE)))</f>
        <v/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>
        <f>IF(ISNA(VLOOKUP(D3952,[1]finalsorted!$A:$H,$E$5,FALSE))=TRUE,"terminated",(VLOOKUP(D3952,[1]finalsorted!$A:$H,$E$5,FALSE)))</f>
        <v>58284.76</v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219650.93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>
        <f>IF(ISNA(VLOOKUP(D3958,[1]finalsorted!$A:$H,$E$5,FALSE))=TRUE,"terminated",(VLOOKUP(D3958,[1]finalsorted!$A:$H,$E$5,FALSE)))</f>
        <v>165634.98000000001</v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 t="str">
        <f>IF(ISNA(VLOOKUP(D3960,[1]finalsorted!$A:$H,$E$5,FALSE))=TRUE,"terminated",(VLOOKUP(D3960,[1]finalsorted!$A:$H,$E$5,FALSE)))</f>
        <v/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 t="str">
        <f>IF(ISNA(VLOOKUP(D3961,[1]finalsorted!$A:$H,$E$5,FALSE))=TRUE,"terminated",(VLOOKUP(D3961,[1]finalsorted!$A:$H,$E$5,FALSE)))</f>
        <v/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 t="str">
        <f>IF(ISNA(VLOOKUP(D3979,[1]finalsorted!$A:$H,$E$5,FALSE))=TRUE,"terminated",(VLOOKUP(D3979,[1]finalsorted!$A:$H,$E$5,FALSE)))</f>
        <v/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290529.84999999998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 t="str">
        <f>IF(ISNA(VLOOKUP(D3982,[1]finalsorted!$A:$H,$E$5,FALSE))=TRUE,"terminated",(VLOOKUP(D3982,[1]finalsorted!$A:$H,$E$5,FALSE)))</f>
        <v/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317805.75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214835.89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430025.55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>
        <f>IF(ISNA(VLOOKUP(D3988,[1]finalsorted!$A:$H,$E$5,FALSE))=TRUE,"terminated",(VLOOKUP(D3988,[1]finalsorted!$A:$H,$E$5,FALSE)))</f>
        <v>86794.090000000026</v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 t="str">
        <f>IF(ISNA(VLOOKUP(D3989,[1]finalsorted!$A:$H,$E$5,FALSE))=TRUE,"terminated",(VLOOKUP(D3989,[1]finalsorted!$A:$H,$E$5,FALSE)))</f>
        <v/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 t="str">
        <f>IF(ISNA(VLOOKUP(D3991,[1]finalsorted!$A:$H,$E$5,FALSE))=TRUE,"terminated",(VLOOKUP(D3991,[1]finalsorted!$A:$H,$E$5,FALSE)))</f>
        <v/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219608.00999999995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253957.94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 t="str">
        <f>IF(ISNA(VLOOKUP(D4001,[1]finalsorted!$A:$H,$E$5,FALSE))=TRUE,"terminated",(VLOOKUP(D4001,[1]finalsorted!$A:$H,$E$5,FALSE)))</f>
        <v/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182049.87999999998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 t="str">
        <f>IF(ISNA(VLOOKUP(D4005,[1]finalsorted!$A:$H,$E$5,FALSE))=TRUE,"terminated",(VLOOKUP(D4005,[1]finalsorted!$A:$H,$E$5,FALSE)))</f>
        <v/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 t="str">
        <f>IF(ISNA(VLOOKUP(D4007,[1]finalsorted!$A:$H,$E$5,FALSE))=TRUE,"terminated",(VLOOKUP(D4007,[1]finalsorted!$A:$H,$E$5,FALSE)))</f>
        <v/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>
        <f>IF(ISNA(VLOOKUP(D4012,[1]finalsorted!$A:$H,$E$5,FALSE))=TRUE,"terminated",(VLOOKUP(D4012,[1]finalsorted!$A:$H,$E$5,FALSE)))</f>
        <v>310688.15999999992</v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405657.85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 t="str">
        <f>IF(ISNA(VLOOKUP(D4017,[1]finalsorted!$A:$H,$E$5,FALSE))=TRUE,"terminated",(VLOOKUP(D4017,[1]finalsorted!$A:$H,$E$5,FALSE)))</f>
        <v/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 t="str">
        <f>IF(ISNA(VLOOKUP(D4019,[1]finalsorted!$A:$H,$E$5,FALSE))=TRUE,"terminated",(VLOOKUP(D4019,[1]finalsorted!$A:$H,$E$5,FALSE)))</f>
        <v/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261307.78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1000293.74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352569.67000000004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 t="str">
        <f>IF(ISNA(VLOOKUP(D4031,[1]finalsorted!$A:$H,$E$5,FALSE))=TRUE,"terminated",(VLOOKUP(D4031,[1]finalsorted!$A:$H,$E$5,FALSE)))</f>
        <v/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 t="str">
        <f>IF(ISNA(VLOOKUP(D4032,[1]finalsorted!$A:$H,$E$5,FALSE))=TRUE,"terminated",(VLOOKUP(D4032,[1]finalsorted!$A:$H,$E$5,FALSE)))</f>
        <v/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 t="str">
        <f>IF(ISNA(VLOOKUP(D4037,[1]finalsorted!$A:$H,$E$5,FALSE))=TRUE,"terminated",(VLOOKUP(D4037,[1]finalsorted!$A:$H,$E$5,FALSE)))</f>
        <v/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145104.52000000002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 t="str">
        <f>IF(ISNA(VLOOKUP(D4046,[1]finalsorted!$A:$H,$E$5,FALSE))=TRUE,"terminated",(VLOOKUP(D4046,[1]finalsorted!$A:$H,$E$5,FALSE)))</f>
        <v/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 t="str">
        <f>IF(ISNA(VLOOKUP(D4047,[1]finalsorted!$A:$H,$E$5,FALSE))=TRUE,"terminated",(VLOOKUP(D4047,[1]finalsorted!$A:$H,$E$5,FALSE)))</f>
        <v/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 t="str">
        <f>IF(ISNA(VLOOKUP(D4048,[1]finalsorted!$A:$H,$E$5,FALSE))=TRUE,"terminated",(VLOOKUP(D4048,[1]finalsorted!$A:$H,$E$5,FALSE)))</f>
        <v/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438196.86000000004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90327.05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212814.81999999998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 t="str">
        <f>IF(ISNA(VLOOKUP(D4054,[1]finalsorted!$A:$H,$E$5,FALSE))=TRUE,"terminated",(VLOOKUP(D4054,[1]finalsorted!$A:$H,$E$5,FALSE)))</f>
        <v/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1205130.51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189411.65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 t="str">
        <f>IF(ISNA(VLOOKUP(D4065,[1]finalsorted!$A:$H,$E$5,FALSE))=TRUE,"terminated",(VLOOKUP(D4065,[1]finalsorted!$A:$H,$E$5,FALSE)))</f>
        <v/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 t="str">
        <f>IF(ISNA(VLOOKUP(D4067,[1]finalsorted!$A:$H,$E$5,FALSE))=TRUE,"terminated",(VLOOKUP(D4067,[1]finalsorted!$A:$H,$E$5,FALSE)))</f>
        <v/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139233.28999999995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 t="str">
        <f>IF(ISNA(VLOOKUP(D4069,[1]finalsorted!$A:$H,$E$5,FALSE))=TRUE,"terminated",(VLOOKUP(D4069,[1]finalsorted!$A:$H,$E$5,FALSE)))</f>
        <v/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446840.63000000006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 t="str">
        <f>IF(ISNA(VLOOKUP(D4071,[1]finalsorted!$A:$H,$E$5,FALSE))=TRUE,"terminated",(VLOOKUP(D4071,[1]finalsorted!$A:$H,$E$5,FALSE)))</f>
        <v/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255792.31999999998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 t="str">
        <f>IF(ISNA(VLOOKUP(D4080,[1]finalsorted!$A:$H,$E$5,FALSE))=TRUE,"terminated",(VLOOKUP(D4080,[1]finalsorted!$A:$H,$E$5,FALSE)))</f>
        <v/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 t="str">
        <f>IF(ISNA(VLOOKUP(D4108,[1]finalsorted!$A:$H,$E$5,FALSE))=TRUE,"terminated",(VLOOKUP(D4108,[1]finalsorted!$A:$H,$E$5,FALSE)))</f>
        <v/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 t="str">
        <f>IF(ISNA(VLOOKUP(D4109,[1]finalsorted!$A:$H,$E$5,FALSE))=TRUE,"terminated",(VLOOKUP(D4109,[1]finalsorted!$A:$H,$E$5,FALSE)))</f>
        <v/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449937.00999999995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389027.50999999995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318077.3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197701.19999999998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1159992.2400000002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>
        <f>IF(ISNA(VLOOKUP(D4128,[1]finalsorted!$A:$H,$E$5,FALSE))=TRUE,"terminated",(VLOOKUP(D4128,[1]finalsorted!$A:$H,$E$5,FALSE)))</f>
        <v>119461.05999999997</v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184121.44999999995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 t="str">
        <f>IF(ISNA(VLOOKUP(D4131,[1]finalsorted!$A:$H,$E$5,FALSE))=TRUE,"terminated",(VLOOKUP(D4131,[1]finalsorted!$A:$H,$E$5,FALSE)))</f>
        <v/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 t="str">
        <f>IF(ISNA(VLOOKUP(D4132,[1]finalsorted!$A:$H,$E$5,FALSE))=TRUE,"terminated",(VLOOKUP(D4132,[1]finalsorted!$A:$H,$E$5,FALSE)))</f>
        <v/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>
        <f>IF(ISNA(VLOOKUP(D4134,[1]finalsorted!$A:$H,$E$5,FALSE))=TRUE,"terminated",(VLOOKUP(D4134,[1]finalsorted!$A:$H,$E$5,FALSE)))</f>
        <v>127083.70000000001</v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 t="str">
        <f>IF(ISNA(VLOOKUP(D4139,[1]finalsorted!$A:$H,$E$5,FALSE))=TRUE,"terminated",(VLOOKUP(D4139,[1]finalsorted!$A:$H,$E$5,FALSE)))</f>
        <v/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 t="str">
        <f>IF(ISNA(VLOOKUP(D4148,[1]finalsorted!$A:$H,$E$5,FALSE))=TRUE,"terminated",(VLOOKUP(D4148,[1]finalsorted!$A:$H,$E$5,FALSE)))</f>
        <v/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3287909.6699999995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>
        <f>IF(ISNA(VLOOKUP(D4158,[1]finalsorted!$A:$H,$E$5,FALSE))=TRUE,"terminated",(VLOOKUP(D4158,[1]finalsorted!$A:$H,$E$5,FALSE)))</f>
        <v>222118.65000000002</v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124308.98999999999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238062.84000000003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 t="str">
        <f>IF(ISNA(VLOOKUP(D4167,[1]finalsorted!$A:$H,$E$5,FALSE))=TRUE,"terminated",(VLOOKUP(D4167,[1]finalsorted!$A:$H,$E$5,FALSE)))</f>
        <v/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63038.09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138207.54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408162.25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 t="str">
        <f>IF(ISNA(VLOOKUP(D4182,[1]finalsorted!$A:$H,$E$5,FALSE))=TRUE,"terminated",(VLOOKUP(D4182,[1]finalsorted!$A:$H,$E$5,FALSE)))</f>
        <v/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696942.62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 t="str">
        <f>IF(ISNA(VLOOKUP(D4184,[1]finalsorted!$A:$H,$E$5,FALSE))=TRUE,"terminated",(VLOOKUP(D4184,[1]finalsorted!$A:$H,$E$5,FALSE)))</f>
        <v/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 t="str">
        <f>IF(ISNA(VLOOKUP(D4185,[1]finalsorted!$A:$H,$E$5,FALSE))=TRUE,"terminated",(VLOOKUP(D4185,[1]finalsorted!$A:$H,$E$5,FALSE)))</f>
        <v/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>
        <f>IF(ISNA(VLOOKUP(D4188,[1]finalsorted!$A:$H,$E$5,FALSE))=TRUE,"terminated",(VLOOKUP(D4188,[1]finalsorted!$A:$H,$E$5,FALSE)))</f>
        <v>180233.93</v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331090.07999999996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308389.22000000003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274120.45000000007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311184.52999999991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 t="str">
        <f>IF(ISNA(VLOOKUP(D4205,[1]finalsorted!$A:$H,$E$5,FALSE))=TRUE,"terminated",(VLOOKUP(D4205,[1]finalsorted!$A:$H,$E$5,FALSE)))</f>
        <v/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309870.54000000004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480406.51999999996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>
        <f>IF(ISNA(VLOOKUP(D4209,[1]finalsorted!$A:$H,$E$5,FALSE))=TRUE,"terminated",(VLOOKUP(D4209,[1]finalsorted!$A:$H,$E$5,FALSE)))</f>
        <v>183224.78</v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262072.88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321868.42000000004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 t="str">
        <f>IF(ISNA(VLOOKUP(D4213,[1]finalsorted!$A:$H,$E$5,FALSE))=TRUE,"terminated",(VLOOKUP(D4213,[1]finalsorted!$A:$H,$E$5,FALSE)))</f>
        <v/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 t="str">
        <f>IF(ISNA(VLOOKUP(D4216,[1]finalsorted!$A:$H,$E$5,FALSE))=TRUE,"terminated",(VLOOKUP(D4216,[1]finalsorted!$A:$H,$E$5,FALSE)))</f>
        <v/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 t="str">
        <f>IF(ISNA(VLOOKUP(D4218,[1]finalsorted!$A:$H,$E$5,FALSE))=TRUE,"terminated",(VLOOKUP(D4218,[1]finalsorted!$A:$H,$E$5,FALSE)))</f>
        <v/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 t="str">
        <f>IF(ISNA(VLOOKUP(D4219,[1]finalsorted!$A:$H,$E$5,FALSE))=TRUE,"terminated",(VLOOKUP(D4219,[1]finalsorted!$A:$H,$E$5,FALSE)))</f>
        <v/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200033.40999999995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 t="str">
        <f>IF(ISNA(VLOOKUP(D4222,[1]finalsorted!$A:$H,$E$5,FALSE))=TRUE,"terminated",(VLOOKUP(D4222,[1]finalsorted!$A:$H,$E$5,FALSE)))</f>
        <v/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>
        <f>IF(ISNA(VLOOKUP(D4231,[1]finalsorted!$A:$H,$E$5,FALSE))=TRUE,"terminated",(VLOOKUP(D4231,[1]finalsorted!$A:$H,$E$5,FALSE)))</f>
        <v>130821.65000000001</v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178920.76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 t="str">
        <f>IF(ISNA(VLOOKUP(D4234,[1]finalsorted!$A:$H,$E$5,FALSE))=TRUE,"terminated",(VLOOKUP(D4234,[1]finalsorted!$A:$H,$E$5,FALSE)))</f>
        <v/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 t="str">
        <f>IF(ISNA(VLOOKUP(D4239,[1]finalsorted!$A:$H,$E$5,FALSE))=TRUE,"terminated",(VLOOKUP(D4239,[1]finalsorted!$A:$H,$E$5,FALSE)))</f>
        <v/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 t="str">
        <f>IF(ISNA(VLOOKUP(D4245,[1]finalsorted!$A:$H,$E$5,FALSE))=TRUE,"terminated",(VLOOKUP(D4245,[1]finalsorted!$A:$H,$E$5,FALSE)))</f>
        <v/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 t="str">
        <f>IF(ISNA(VLOOKUP(D4250,[1]finalsorted!$A:$H,$E$5,FALSE))=TRUE,"terminated",(VLOOKUP(D4250,[1]finalsorted!$A:$H,$E$5,FALSE)))</f>
        <v/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 t="str">
        <f>IF(ISNA(VLOOKUP(D4251,[1]finalsorted!$A:$H,$E$5,FALSE))=TRUE,"terminated",(VLOOKUP(D4251,[1]finalsorted!$A:$H,$E$5,FALSE)))</f>
        <v/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 t="str">
        <f>IF(ISNA(VLOOKUP(D4254,[1]finalsorted!$A:$H,$E$5,FALSE))=TRUE,"terminated",(VLOOKUP(D4254,[1]finalsorted!$A:$H,$E$5,FALSE)))</f>
        <v/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>
        <f>IF(ISNA(VLOOKUP(D4267,[1]finalsorted!$A:$H,$E$5,FALSE))=TRUE,"terminated",(VLOOKUP(D4267,[1]finalsorted!$A:$H,$E$5,FALSE)))</f>
        <v>227074.21</v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 t="str">
        <f>IF(ISNA(VLOOKUP(D4269,[1]finalsorted!$A:$H,$E$5,FALSE))=TRUE,"terminated",(VLOOKUP(D4269,[1]finalsorted!$A:$H,$E$5,FALSE)))</f>
        <v/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 t="str">
        <f>IF(ISNA(VLOOKUP(D4289,[1]finalsorted!$A:$H,$E$5,FALSE))=TRUE,"terminated",(VLOOKUP(D4289,[1]finalsorted!$A:$H,$E$5,FALSE)))</f>
        <v/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>
        <f>IF(ISNA(VLOOKUP(D4292,[1]finalsorted!$A:$H,$E$5,FALSE))=TRUE,"terminated",(VLOOKUP(D4292,[1]finalsorted!$A:$H,$E$5,FALSE)))</f>
        <v>181355.71</v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 t="str">
        <f>IF(ISNA(VLOOKUP(D4294,[1]finalsorted!$A:$H,$E$5,FALSE))=TRUE,"terminated",(VLOOKUP(D4294,[1]finalsorted!$A:$H,$E$5,FALSE)))</f>
        <v/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 t="str">
        <f>IF(ISNA(VLOOKUP(D4295,[1]finalsorted!$A:$H,$E$5,FALSE))=TRUE,"terminated",(VLOOKUP(D4295,[1]finalsorted!$A:$H,$E$5,FALSE)))</f>
        <v/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 t="str">
        <f>IF(ISNA(VLOOKUP(D4296,[1]finalsorted!$A:$H,$E$5,FALSE))=TRUE,"terminated",(VLOOKUP(D4296,[1]finalsorted!$A:$H,$E$5,FALSE)))</f>
        <v/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 t="str">
        <f>IF(ISNA(VLOOKUP(D4297,[1]finalsorted!$A:$H,$E$5,FALSE))=TRUE,"terminated",(VLOOKUP(D4297,[1]finalsorted!$A:$H,$E$5,FALSE)))</f>
        <v/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 t="str">
        <f>IF(ISNA(VLOOKUP(D4308,[1]finalsorted!$A:$H,$E$5,FALSE))=TRUE,"terminated",(VLOOKUP(D4308,[1]finalsorted!$A:$H,$E$5,FALSE)))</f>
        <v/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 t="str">
        <f>IF(ISNA(VLOOKUP(D4309,[1]finalsorted!$A:$H,$E$5,FALSE))=TRUE,"terminated",(VLOOKUP(D4309,[1]finalsorted!$A:$H,$E$5,FALSE)))</f>
        <v/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64100585.779999994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89120088.699999988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1071498.73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 t="str">
        <f>IF(ISNA(VLOOKUP(D4313,[1]finalsorted!$A:$H,$E$5,FALSE))=TRUE,"terminated",(VLOOKUP(D4313,[1]finalsorted!$A:$H,$E$5,FALSE)))</f>
        <v/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848306.3199999996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>
        <f>IF(ISNA(VLOOKUP(D4315,[1]finalsorted!$A:$H,$E$5,FALSE))=TRUE,"terminated",(VLOOKUP(D4315,[1]finalsorted!$A:$H,$E$5,FALSE)))</f>
        <v>533149.49</v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 t="str">
        <f>IF(ISNA(VLOOKUP(D4316,[1]finalsorted!$A:$H,$E$5,FALSE))=TRUE,"terminated",(VLOOKUP(D4316,[1]finalsorted!$A:$H,$E$5,FALSE)))</f>
        <v/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1356479.98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997200.55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2330051.4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3618679.9800000009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1471104.0200000003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1044807.1499999999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 t="str">
        <f>IF(ISNA(VLOOKUP(D4327,[1]finalsorted!$A:$H,$E$5,FALSE))=TRUE,"terminated",(VLOOKUP(D4327,[1]finalsorted!$A:$H,$E$5,FALSE)))</f>
        <v/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294159.3899999999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267815.00000000006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88124.909999999989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547402.53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224528.24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235089.48000000004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163119.79999999999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371834.52999999997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10329712.129999999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 t="str">
        <f>IF(ISNA(VLOOKUP(D4343,[1]finalsorted!$A:$H,$E$5,FALSE))=TRUE,"terminated",(VLOOKUP(D4343,[1]finalsorted!$A:$H,$E$5,FALSE)))</f>
        <v/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 t="str">
        <f>IF(ISNA(VLOOKUP(D4344,[1]finalsorted!$A:$H,$E$5,FALSE))=TRUE,"terminated",(VLOOKUP(D4344,[1]finalsorted!$A:$H,$E$5,FALSE)))</f>
        <v/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6495343.7800000012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733230.1399999999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 t="str">
        <f>IF(ISNA(VLOOKUP(D4351,[1]finalsorted!$A:$H,$E$5,FALSE))=TRUE,"terminated",(VLOOKUP(D4351,[1]finalsorted!$A:$H,$E$5,FALSE)))</f>
        <v/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162865.23000000001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 t="str">
        <f>IF(ISNA(VLOOKUP(D4353,[1]finalsorted!$A:$H,$E$5,FALSE))=TRUE,"terminated",(VLOOKUP(D4353,[1]finalsorted!$A:$H,$E$5,FALSE)))</f>
        <v/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167902.47999999998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417641.58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763270.32999999984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135874.41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201791.30999999997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 t="str">
        <f>IF(ISNA(VLOOKUP(D4360,[1]finalsorted!$A:$H,$E$5,FALSE))=TRUE,"terminated",(VLOOKUP(D4360,[1]finalsorted!$A:$H,$E$5,FALSE)))</f>
        <v/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359228.25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2348038.4600000009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 t="str">
        <f>IF(ISNA(VLOOKUP(D4368,[1]finalsorted!$A:$H,$E$5,FALSE))=TRUE,"terminated",(VLOOKUP(D4368,[1]finalsorted!$A:$H,$E$5,FALSE)))</f>
        <v/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 t="str">
        <f>IF(ISNA(VLOOKUP(D4369,[1]finalsorted!$A:$H,$E$5,FALSE))=TRUE,"terminated",(VLOOKUP(D4369,[1]finalsorted!$A:$H,$E$5,FALSE)))</f>
        <v/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745698.47999999986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527657.29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902876.85000000021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222644.82000000004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 t="str">
        <f>IF(ISNA(VLOOKUP(D4375,[1]finalsorted!$A:$H,$E$5,FALSE))=TRUE,"terminated",(VLOOKUP(D4375,[1]finalsorted!$A:$H,$E$5,FALSE)))</f>
        <v/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199572.56000000003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38938697.340000011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79115396.940000013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>
        <f>IF(ISNA(VLOOKUP(D4381,[1]finalsorted!$A:$H,$E$5,FALSE))=TRUE,"terminated",(VLOOKUP(D4381,[1]finalsorted!$A:$H,$E$5,FALSE)))</f>
        <v>2773979.0499999989</v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 t="str">
        <f>IF(ISNA(VLOOKUP(D4382,[1]finalsorted!$A:$H,$E$5,FALSE))=TRUE,"terminated",(VLOOKUP(D4382,[1]finalsorted!$A:$H,$E$5,FALSE)))</f>
        <v/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546882.71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677927.7100000002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 t="str">
        <f>IF(ISNA(VLOOKUP(D4386,[1]finalsorted!$A:$H,$E$5,FALSE))=TRUE,"terminated",(VLOOKUP(D4386,[1]finalsorted!$A:$H,$E$5,FALSE)))</f>
        <v/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>
        <f>IF(ISNA(VLOOKUP(D4388,[1]finalsorted!$A:$H,$E$5,FALSE))=TRUE,"terminated",(VLOOKUP(D4388,[1]finalsorted!$A:$H,$E$5,FALSE)))</f>
        <v>105950</v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1243920.05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199968.06999999998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224901.73999999996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 t="str">
        <f>IF(ISNA(VLOOKUP(D4393,[1]finalsorted!$A:$H,$E$5,FALSE))=TRUE,"terminated",(VLOOKUP(D4393,[1]finalsorted!$A:$H,$E$5,FALSE)))</f>
        <v/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 t="str">
        <f>IF(ISNA(VLOOKUP(D4394,[1]finalsorted!$A:$H,$E$5,FALSE))=TRUE,"terminated",(VLOOKUP(D4394,[1]finalsorted!$A:$H,$E$5,FALSE)))</f>
        <v/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 t="str">
        <f>IF(ISNA(VLOOKUP(D4395,[1]finalsorted!$A:$H,$E$5,FALSE))=TRUE,"terminated",(VLOOKUP(D4395,[1]finalsorted!$A:$H,$E$5,FALSE)))</f>
        <v/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838631.76999999944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>
        <f>IF(ISNA(VLOOKUP(D4397,[1]finalsorted!$A:$H,$E$5,FALSE))=TRUE,"terminated",(VLOOKUP(D4397,[1]finalsorted!$A:$H,$E$5,FALSE)))</f>
        <v>104118.77</v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267670.40000000008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386497.96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510681.87000000005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608207.31999999995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1013053.8499999999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 t="str">
        <f>IF(ISNA(VLOOKUP(D4404,[1]finalsorted!$A:$H,$E$5,FALSE))=TRUE,"terminated",(VLOOKUP(D4404,[1]finalsorted!$A:$H,$E$5,FALSE)))</f>
        <v/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 t="str">
        <f>IF(ISNA(VLOOKUP(D4405,[1]finalsorted!$A:$H,$E$5,FALSE))=TRUE,"terminated",(VLOOKUP(D4405,[1]finalsorted!$A:$H,$E$5,FALSE)))</f>
        <v/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 t="str">
        <f>IF(ISNA(VLOOKUP(D4406,[1]finalsorted!$A:$H,$E$5,FALSE))=TRUE,"terminated",(VLOOKUP(D4406,[1]finalsorted!$A:$H,$E$5,FALSE)))</f>
        <v/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 t="str">
        <f>IF(ISNA(VLOOKUP(D4408,[1]finalsorted!$A:$H,$E$5,FALSE))=TRUE,"terminated",(VLOOKUP(D4408,[1]finalsorted!$A:$H,$E$5,FALSE)))</f>
        <v/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660766.40999999992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975976.70000000019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2652804.7900000005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273703.63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193238.19999999998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 t="str">
        <f>IF(ISNA(VLOOKUP(D4416,[1]finalsorted!$A:$H,$E$5,FALSE))=TRUE,"terminated",(VLOOKUP(D4416,[1]finalsorted!$A:$H,$E$5,FALSE)))</f>
        <v/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961731.36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996257.65999999968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 t="str">
        <f>IF(ISNA(VLOOKUP(D4421,[1]finalsorted!$A:$H,$E$5,FALSE))=TRUE,"terminated",(VLOOKUP(D4421,[1]finalsorted!$A:$H,$E$5,FALSE)))</f>
        <v/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485101.79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>
        <f>IF(ISNA(VLOOKUP(D4423,[1]finalsorted!$A:$H,$E$5,FALSE))=TRUE,"terminated",(VLOOKUP(D4423,[1]finalsorted!$A:$H,$E$5,FALSE)))</f>
        <v>498847.24000000005</v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 t="str">
        <f>IF(ISNA(VLOOKUP(D4425,[1]finalsorted!$A:$H,$E$5,FALSE))=TRUE,"terminated",(VLOOKUP(D4425,[1]finalsorted!$A:$H,$E$5,FALSE)))</f>
        <v/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 t="str">
        <f>IF(ISNA(VLOOKUP(D4426,[1]finalsorted!$A:$H,$E$5,FALSE))=TRUE,"terminated",(VLOOKUP(D4426,[1]finalsorted!$A:$H,$E$5,FALSE)))</f>
        <v/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2275892.2000000007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203326.98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280158.26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283590.23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1573096.8599999994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909105.88000000024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>
        <f>IF(ISNA(VLOOKUP(D4434,[1]finalsorted!$A:$H,$E$5,FALSE))=TRUE,"terminated",(VLOOKUP(D4434,[1]finalsorted!$A:$H,$E$5,FALSE)))</f>
        <v>475323.93</v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252413.91000000003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459728.8000000001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1343806.7500000002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 t="str">
        <f>IF(ISNA(VLOOKUP(D4441,[1]finalsorted!$A:$H,$E$5,FALSE))=TRUE,"terminated",(VLOOKUP(D4441,[1]finalsorted!$A:$H,$E$5,FALSE)))</f>
        <v/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165806.72000000006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227127.65000000002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848700.41999999993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739697.6100000001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502156.00999999995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 t="str">
        <f>IF(ISNA(VLOOKUP(D4451,[1]finalsorted!$A:$H,$E$5,FALSE))=TRUE,"terminated",(VLOOKUP(D4451,[1]finalsorted!$A:$H,$E$5,FALSE)))</f>
        <v/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250572.47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>
        <f>IF(ISNA(VLOOKUP(D4453,[1]finalsorted!$A:$H,$E$5,FALSE))=TRUE,"terminated",(VLOOKUP(D4453,[1]finalsorted!$A:$H,$E$5,FALSE)))</f>
        <v>84260.659999999974</v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1778383.5999999999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275869.38000000006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>
        <f>IF(ISNA(VLOOKUP(D4457,[1]finalsorted!$A:$H,$E$5,FALSE))=TRUE,"terminated",(VLOOKUP(D4457,[1]finalsorted!$A:$H,$E$5,FALSE)))</f>
        <v>300921.12999999995</v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1143477.9100000001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575019.98999999987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 t="str">
        <f>IF(ISNA(VLOOKUP(D4460,[1]finalsorted!$A:$H,$E$5,FALSE))=TRUE,"terminated",(VLOOKUP(D4460,[1]finalsorted!$A:$H,$E$5,FALSE)))</f>
        <v/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244740.48999999993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 t="str">
        <f>IF(ISNA(VLOOKUP(D4462,[1]finalsorted!$A:$H,$E$5,FALSE))=TRUE,"terminated",(VLOOKUP(D4462,[1]finalsorted!$A:$H,$E$5,FALSE)))</f>
        <v/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153280.59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200968.47999999998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288148.06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515325.79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 t="str">
        <f>IF(ISNA(VLOOKUP(D4469,[1]finalsorted!$A:$H,$E$5,FALSE))=TRUE,"terminated",(VLOOKUP(D4469,[1]finalsorted!$A:$H,$E$5,FALSE)))</f>
        <v/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 t="str">
        <f>IF(ISNA(VLOOKUP(D4470,[1]finalsorted!$A:$H,$E$5,FALSE))=TRUE,"terminated",(VLOOKUP(D4470,[1]finalsorted!$A:$H,$E$5,FALSE)))</f>
        <v/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903878.89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1692694.4500000002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631810.23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214469.49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719978.64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796657.27999999991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 t="str">
        <f>IF(ISNA(VLOOKUP(D4479,[1]finalsorted!$A:$H,$E$5,FALSE))=TRUE,"terminated",(VLOOKUP(D4479,[1]finalsorted!$A:$H,$E$5,FALSE)))</f>
        <v/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>
        <f>IF(ISNA(VLOOKUP(D4480,[1]finalsorted!$A:$H,$E$5,FALSE))=TRUE,"terminated",(VLOOKUP(D4480,[1]finalsorted!$A:$H,$E$5,FALSE)))</f>
        <v>1114975.48</v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>
        <f>IF(ISNA(VLOOKUP(D4481,[1]finalsorted!$A:$H,$E$5,FALSE))=TRUE,"terminated",(VLOOKUP(D4481,[1]finalsorted!$A:$H,$E$5,FALSE)))</f>
        <v>1117615.5299999998</v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928472.54999999993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 t="str">
        <f>IF(ISNA(VLOOKUP(D4483,[1]finalsorted!$A:$H,$E$5,FALSE))=TRUE,"terminated",(VLOOKUP(D4483,[1]finalsorted!$A:$H,$E$5,FALSE)))</f>
        <v/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 t="str">
        <f>IF(ISNA(VLOOKUP(D4484,[1]finalsorted!$A:$H,$E$5,FALSE))=TRUE,"terminated",(VLOOKUP(D4484,[1]finalsorted!$A:$H,$E$5,FALSE)))</f>
        <v/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1175641.7300000002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392769.61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 t="str">
        <f>IF(ISNA(VLOOKUP(D4488,[1]finalsorted!$A:$H,$E$5,FALSE))=TRUE,"terminated",(VLOOKUP(D4488,[1]finalsorted!$A:$H,$E$5,FALSE)))</f>
        <v/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217068.28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358348.38999999996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 t="str">
        <f>IF(ISNA(VLOOKUP(D4491,[1]finalsorted!$A:$H,$E$5,FALSE))=TRUE,"terminated",(VLOOKUP(D4491,[1]finalsorted!$A:$H,$E$5,FALSE)))</f>
        <v/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2092270.7600000002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472239.1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740048.92999999982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825702.49999999988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739882.14000000025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927637.35000000009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994826.69000000006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688581.09000000008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 t="str">
        <f>IF(ISNA(VLOOKUP(D4504,[1]finalsorted!$A:$H,$E$5,FALSE))=TRUE,"terminated",(VLOOKUP(D4504,[1]finalsorted!$A:$H,$E$5,FALSE)))</f>
        <v/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498172.4599999999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533019.49999999988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 t="str">
        <f>IF(ISNA(VLOOKUP(D4507,[1]finalsorted!$A:$H,$E$5,FALSE))=TRUE,"terminated",(VLOOKUP(D4507,[1]finalsorted!$A:$H,$E$5,FALSE)))</f>
        <v/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237434.31999999998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257285.8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545057.03999999992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169138.85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 t="str">
        <f>IF(ISNA(VLOOKUP(D4514,[1]finalsorted!$A:$H,$E$5,FALSE))=TRUE,"terminated",(VLOOKUP(D4514,[1]finalsorted!$A:$H,$E$5,FALSE)))</f>
        <v/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 t="str">
        <f>IF(ISNA(VLOOKUP(D4517,[1]finalsorted!$A:$H,$E$5,FALSE))=TRUE,"terminated",(VLOOKUP(D4517,[1]finalsorted!$A:$H,$E$5,FALSE)))</f>
        <v/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>
        <f>IF(ISNA(VLOOKUP(D4518,[1]finalsorted!$A:$H,$E$5,FALSE))=TRUE,"terminated",(VLOOKUP(D4518,[1]finalsorted!$A:$H,$E$5,FALSE)))</f>
        <v>865416.96000000008</v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>
        <f>IF(ISNA(VLOOKUP(D4519,[1]finalsorted!$A:$H,$E$5,FALSE))=TRUE,"terminated",(VLOOKUP(D4519,[1]finalsorted!$A:$H,$E$5,FALSE)))</f>
        <v>543897</v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 t="str">
        <f>IF(ISNA(VLOOKUP(D4520,[1]finalsorted!$A:$H,$E$5,FALSE))=TRUE,"terminated",(VLOOKUP(D4520,[1]finalsorted!$A:$H,$E$5,FALSE)))</f>
        <v/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285092.59000000003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 t="str">
        <f>IF(ISNA(VLOOKUP(D4524,[1]finalsorted!$A:$H,$E$5,FALSE))=TRUE,"terminated",(VLOOKUP(D4524,[1]finalsorted!$A:$H,$E$5,FALSE)))</f>
        <v/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 t="str">
        <f>IF(ISNA(VLOOKUP(D4526,[1]finalsorted!$A:$H,$E$5,FALSE))=TRUE,"terminated",(VLOOKUP(D4526,[1]finalsorted!$A:$H,$E$5,FALSE)))</f>
        <v/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 t="str">
        <f>IF(ISNA(VLOOKUP(D4527,[1]finalsorted!$A:$H,$E$5,FALSE))=TRUE,"terminated",(VLOOKUP(D4527,[1]finalsorted!$A:$H,$E$5,FALSE)))</f>
        <v/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392996.4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>
        <f>IF(ISNA(VLOOKUP(D4529,[1]finalsorted!$A:$H,$E$5,FALSE))=TRUE,"terminated",(VLOOKUP(D4529,[1]finalsorted!$A:$H,$E$5,FALSE)))</f>
        <v>195150.24</v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137374.47999999998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 t="str">
        <f>IF(ISNA(VLOOKUP(D4532,[1]finalsorted!$A:$H,$E$5,FALSE))=TRUE,"terminated",(VLOOKUP(D4532,[1]finalsorted!$A:$H,$E$5,FALSE)))</f>
        <v/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>
        <f>IF(ISNA(VLOOKUP(D4534,[1]finalsorted!$A:$H,$E$5,FALSE))=TRUE,"terminated",(VLOOKUP(D4534,[1]finalsorted!$A:$H,$E$5,FALSE)))</f>
        <v>260992.1</v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 t="str">
        <f>IF(ISNA(VLOOKUP(D4535,[1]finalsorted!$A:$H,$E$5,FALSE))=TRUE,"terminated",(VLOOKUP(D4535,[1]finalsorted!$A:$H,$E$5,FALSE)))</f>
        <v/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396490.44000000006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246445.47999999995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285413.19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 t="str">
        <f>IF(ISNA(VLOOKUP(D4541,[1]finalsorted!$A:$H,$E$5,FALSE))=TRUE,"terminated",(VLOOKUP(D4541,[1]finalsorted!$A:$H,$E$5,FALSE)))</f>
        <v/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763848.27000000014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>
        <f>IF(ISNA(VLOOKUP(D4544,[1]finalsorted!$A:$H,$E$5,FALSE))=TRUE,"terminated",(VLOOKUP(D4544,[1]finalsorted!$A:$H,$E$5,FALSE)))</f>
        <v>564042.19999999995</v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>
        <f>IF(ISNA(VLOOKUP(D4545,[1]finalsorted!$A:$H,$E$5,FALSE))=TRUE,"terminated",(VLOOKUP(D4545,[1]finalsorted!$A:$H,$E$5,FALSE)))</f>
        <v>634270.35000000021</v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 t="str">
        <f>IF(ISNA(VLOOKUP(D4546,[1]finalsorted!$A:$H,$E$5,FALSE))=TRUE,"terminated",(VLOOKUP(D4546,[1]finalsorted!$A:$H,$E$5,FALSE)))</f>
        <v/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 t="str">
        <f>IF(ISNA(VLOOKUP(D4547,[1]finalsorted!$A:$H,$E$5,FALSE))=TRUE,"terminated",(VLOOKUP(D4547,[1]finalsorted!$A:$H,$E$5,FALSE)))</f>
        <v/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501633.80999999988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>
        <f>IF(ISNA(VLOOKUP(D4551,[1]finalsorted!$A:$H,$E$5,FALSE))=TRUE,"terminated",(VLOOKUP(D4551,[1]finalsorted!$A:$H,$E$5,FALSE)))</f>
        <v>270659.36000000004</v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 t="str">
        <f>IF(ISNA(VLOOKUP(D4552,[1]finalsorted!$A:$H,$E$5,FALSE))=TRUE,"terminated",(VLOOKUP(D4552,[1]finalsorted!$A:$H,$E$5,FALSE)))</f>
        <v/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1141304.4400000002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 t="str">
        <f>IF(ISNA(VLOOKUP(D4556,[1]finalsorted!$A:$H,$E$5,FALSE))=TRUE,"terminated",(VLOOKUP(D4556,[1]finalsorted!$A:$H,$E$5,FALSE)))</f>
        <v/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409159.84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>
        <f>IF(ISNA(VLOOKUP(D4559,[1]finalsorted!$A:$H,$E$5,FALSE))=TRUE,"terminated",(VLOOKUP(D4559,[1]finalsorted!$A:$H,$E$5,FALSE)))</f>
        <v>339473.87</v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 t="str">
        <f>IF(ISNA(VLOOKUP(D4560,[1]finalsorted!$A:$H,$E$5,FALSE))=TRUE,"terminated",(VLOOKUP(D4560,[1]finalsorted!$A:$H,$E$5,FALSE)))</f>
        <v/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218760.43999999997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533724.19000000006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471454.20000000007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96336.549999999988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1440076.75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550568.88999999978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255673.97000000003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581823.37000000011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5317714.3699999992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392733.65000000008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235548.07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238759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390234.14999999997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388724.00999999995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54632314.25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127515503.77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 t="str">
        <f>IF(ISNA(VLOOKUP(D4599,[1]finalsorted!$A:$H,$E$5,FALSE))=TRUE,"terminated",(VLOOKUP(D4599,[1]finalsorted!$A:$H,$E$5,FALSE)))</f>
        <v/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541380.38000000012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 t="str">
        <f>IF(ISNA(VLOOKUP(D4601,[1]finalsorted!$A:$H,$E$5,FALSE))=TRUE,"terminated",(VLOOKUP(D4601,[1]finalsorted!$A:$H,$E$5,FALSE)))</f>
        <v/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274658.10000000003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274675.27000000008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807923.5299999998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 t="str">
        <f>IF(ISNA(VLOOKUP(D4606,[1]finalsorted!$A:$H,$E$5,FALSE))=TRUE,"terminated",(VLOOKUP(D4606,[1]finalsorted!$A:$H,$E$5,FALSE)))</f>
        <v/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466334.51999999996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704154.42000000016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 t="str">
        <f>IF(ISNA(VLOOKUP(D4610,[1]finalsorted!$A:$H,$E$5,FALSE))=TRUE,"terminated",(VLOOKUP(D4610,[1]finalsorted!$A:$H,$E$5,FALSE)))</f>
        <v/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520720.90999999992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498427.14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931702.34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318430.77999999991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498417.26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739482.35000000009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 t="str">
        <f>IF(ISNA(VLOOKUP(D4617,[1]finalsorted!$A:$H,$E$5,FALSE))=TRUE,"terminated",(VLOOKUP(D4617,[1]finalsorted!$A:$H,$E$5,FALSE)))</f>
        <v/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>
        <f>IF(ISNA(VLOOKUP(D4618,[1]finalsorted!$A:$H,$E$5,FALSE))=TRUE,"terminated",(VLOOKUP(D4618,[1]finalsorted!$A:$H,$E$5,FALSE)))</f>
        <v>141793.12000000002</v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236371.14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 t="str">
        <f>IF(ISNA(VLOOKUP(D4623,[1]finalsorted!$A:$H,$E$5,FALSE))=TRUE,"terminated",(VLOOKUP(D4623,[1]finalsorted!$A:$H,$E$5,FALSE)))</f>
        <v/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 t="str">
        <f>IF(ISNA(VLOOKUP(D4626,[1]finalsorted!$A:$H,$E$5,FALSE))=TRUE,"terminated",(VLOOKUP(D4626,[1]finalsorted!$A:$H,$E$5,FALSE)))</f>
        <v/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205401.18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>
        <f>IF(ISNA(VLOOKUP(D4629,[1]finalsorted!$A:$H,$E$5,FALSE))=TRUE,"terminated",(VLOOKUP(D4629,[1]finalsorted!$A:$H,$E$5,FALSE)))</f>
        <v>246693.89000000004</v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 t="str">
        <f>IF(ISNA(VLOOKUP(D4630,[1]finalsorted!$A:$H,$E$5,FALSE))=TRUE,"terminated",(VLOOKUP(D4630,[1]finalsorted!$A:$H,$E$5,FALSE)))</f>
        <v/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1083275.1499999997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845953.77999999991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 t="str">
        <f>IF(ISNA(VLOOKUP(D4633,[1]finalsorted!$A:$H,$E$5,FALSE))=TRUE,"terminated",(VLOOKUP(D4633,[1]finalsorted!$A:$H,$E$5,FALSE)))</f>
        <v/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318307.76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377873.20000000007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372013.72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634527.5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424282.08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448563.39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 t="str">
        <f>IF(ISNA(VLOOKUP(D4641,[1]finalsorted!$A:$H,$E$5,FALSE))=TRUE,"terminated",(VLOOKUP(D4641,[1]finalsorted!$A:$H,$E$5,FALSE)))</f>
        <v/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350536.41000000003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304088.81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>
        <f>IF(ISNA(VLOOKUP(D4644,[1]finalsorted!$A:$H,$E$5,FALSE))=TRUE,"terminated",(VLOOKUP(D4644,[1]finalsorted!$A:$H,$E$5,FALSE)))</f>
        <v>501625.31999999995</v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358451.91000000003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399771.86999999994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221285.90999999997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268735.07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 t="str">
        <f>IF(ISNA(VLOOKUP(D4649,[1]finalsorted!$A:$H,$E$5,FALSE))=TRUE,"terminated",(VLOOKUP(D4649,[1]finalsorted!$A:$H,$E$5,FALSE)))</f>
        <v/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 t="str">
        <f>IF(ISNA(VLOOKUP(D4650,[1]finalsorted!$A:$H,$E$5,FALSE))=TRUE,"terminated",(VLOOKUP(D4650,[1]finalsorted!$A:$H,$E$5,FALSE)))</f>
        <v/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293333.24000000005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369490.16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 t="str">
        <f>IF(ISNA(VLOOKUP(D4655,[1]finalsorted!$A:$H,$E$5,FALSE))=TRUE,"terminated",(VLOOKUP(D4655,[1]finalsorted!$A:$H,$E$5,FALSE)))</f>
        <v/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296483.05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527362.65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369122.98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463716.4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559007.38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978347.9099999998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 t="str">
        <f>IF(ISNA(VLOOKUP(D4662,[1]finalsorted!$A:$H,$E$5,FALSE))=TRUE,"terminated",(VLOOKUP(D4662,[1]finalsorted!$A:$H,$E$5,FALSE)))</f>
        <v/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587035.7899999998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>
        <f>IF(ISNA(VLOOKUP(D4664,[1]finalsorted!$A:$H,$E$5,FALSE))=TRUE,"terminated",(VLOOKUP(D4664,[1]finalsorted!$A:$H,$E$5,FALSE)))</f>
        <v>432258.79</v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243329.61000000004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>
        <f>IF(ISNA(VLOOKUP(D4666,[1]finalsorted!$A:$H,$E$5,FALSE))=TRUE,"terminated",(VLOOKUP(D4666,[1]finalsorted!$A:$H,$E$5,FALSE)))</f>
        <v>895918.86</v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9695585.9899999984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30026851.019999996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>
        <f>IF(ISNA(VLOOKUP(D4671,[1]finalsorted!$A:$H,$E$5,FALSE))=TRUE,"terminated",(VLOOKUP(D4671,[1]finalsorted!$A:$H,$E$5,FALSE)))</f>
        <v>182560.84000000003</v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922247.70000000019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525624.87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 t="str">
        <f>IF(ISNA(VLOOKUP(D4674,[1]finalsorted!$A:$H,$E$5,FALSE))=TRUE,"terminated",(VLOOKUP(D4674,[1]finalsorted!$A:$H,$E$5,FALSE)))</f>
        <v/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607673.38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 t="str">
        <f>IF(ISNA(VLOOKUP(D4676,[1]finalsorted!$A:$H,$E$5,FALSE))=TRUE,"terminated",(VLOOKUP(D4676,[1]finalsorted!$A:$H,$E$5,FALSE)))</f>
        <v/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512993.09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452510.75000000006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326851.83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556495.55000000028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642753.13000000012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1404538.7599999993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898184.49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846570.32000000007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538188.78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593609.63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1729258.06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 t="str">
        <f>IF(ISNA(VLOOKUP(D4694,[1]finalsorted!$A:$H,$E$5,FALSE))=TRUE,"terminated",(VLOOKUP(D4694,[1]finalsorted!$A:$H,$E$5,FALSE)))</f>
        <v/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 t="str">
        <f>IF(ISNA(VLOOKUP(D4695,[1]finalsorted!$A:$H,$E$5,FALSE))=TRUE,"terminated",(VLOOKUP(D4695,[1]finalsorted!$A:$H,$E$5,FALSE)))</f>
        <v/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 t="str">
        <f>IF(ISNA(VLOOKUP(D4696,[1]finalsorted!$A:$H,$E$5,FALSE))=TRUE,"terminated",(VLOOKUP(D4696,[1]finalsorted!$A:$H,$E$5,FALSE)))</f>
        <v/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157597.81999999995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>
        <f>IF(ISNA(VLOOKUP(D4700,[1]finalsorted!$A:$H,$E$5,FALSE))=TRUE,"terminated",(VLOOKUP(D4700,[1]finalsorted!$A:$H,$E$5,FALSE)))</f>
        <v>123158.61000000002</v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759069.32000000007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19840255.339999992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2752261.6900000004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10197542.699999997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 t="str">
        <f>IF(ISNA(VLOOKUP(D4705,[1]finalsorted!$A:$H,$E$5,FALSE))=TRUE,"terminated",(VLOOKUP(D4705,[1]finalsorted!$A:$H,$E$5,FALSE)))</f>
        <v/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>
        <f>IF(ISNA(VLOOKUP(D4711,[1]finalsorted!$A:$H,$E$5,FALSE))=TRUE,"terminated",(VLOOKUP(D4711,[1]finalsorted!$A:$H,$E$5,FALSE)))</f>
        <v>228586.16000000003</v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1364442.4899999998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19702811.599999994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 t="str">
        <f>IF(ISNA(VLOOKUP(D4714,[1]finalsorted!$A:$H,$E$5,FALSE))=TRUE,"terminated",(VLOOKUP(D4714,[1]finalsorted!$A:$H,$E$5,FALSE)))</f>
        <v/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1279639.0100000002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12833332.619999988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 t="str">
        <f>IF(ISNA(VLOOKUP(D4718,[1]finalsorted!$A:$H,$E$5,FALSE))=TRUE,"terminated",(VLOOKUP(D4718,[1]finalsorted!$A:$H,$E$5,FALSE)))</f>
        <v/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 t="str">
        <f>IF(ISNA(VLOOKUP(D4719,[1]finalsorted!$A:$H,$E$5,FALSE))=TRUE,"terminated",(VLOOKUP(D4719,[1]finalsorted!$A:$H,$E$5,FALSE)))</f>
        <v/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 t="str">
        <f>IF(ISNA(VLOOKUP(D4720,[1]finalsorted!$A:$H,$E$5,FALSE))=TRUE,"terminated",(VLOOKUP(D4720,[1]finalsorted!$A:$H,$E$5,FALSE)))</f>
        <v/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972235.51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149692.94000000003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 t="str">
        <f>IF(ISNA(VLOOKUP(D4726,[1]finalsorted!$A:$H,$E$5,FALSE))=TRUE,"terminated",(VLOOKUP(D4726,[1]finalsorted!$A:$H,$E$5,FALSE)))</f>
        <v/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449766.14999999997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>
        <f>IF(ISNA(VLOOKUP(D4729,[1]finalsorted!$A:$H,$E$5,FALSE))=TRUE,"terminated",(VLOOKUP(D4729,[1]finalsorted!$A:$H,$E$5,FALSE)))</f>
        <v>1056047.02</v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347624.32000000007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371160.7699999999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 t="str">
        <f>IF(ISNA(VLOOKUP(D4732,[1]finalsorted!$A:$H,$E$5,FALSE))=TRUE,"terminated",(VLOOKUP(D4732,[1]finalsorted!$A:$H,$E$5,FALSE)))</f>
        <v/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>
        <f>IF(ISNA(VLOOKUP(D4733,[1]finalsorted!$A:$H,$E$5,FALSE))=TRUE,"terminated",(VLOOKUP(D4733,[1]finalsorted!$A:$H,$E$5,FALSE)))</f>
        <v>2199471.4499999997</v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616158.49999999988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 t="str">
        <f>IF(ISNA(VLOOKUP(D4735,[1]finalsorted!$A:$H,$E$5,FALSE))=TRUE,"terminated",(VLOOKUP(D4735,[1]finalsorted!$A:$H,$E$5,FALSE)))</f>
        <v/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614988.77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896468.43000000017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608283.2899999998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1419581.33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762575.70999999985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 t="str">
        <f>IF(ISNA(VLOOKUP(D4741,[1]finalsorted!$A:$H,$E$5,FALSE))=TRUE,"terminated",(VLOOKUP(D4741,[1]finalsorted!$A:$H,$E$5,FALSE)))</f>
        <v/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1722894.36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559829.17999999993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 t="str">
        <f>IF(ISNA(VLOOKUP(D4746,[1]finalsorted!$A:$H,$E$5,FALSE))=TRUE,"terminated",(VLOOKUP(D4746,[1]finalsorted!$A:$H,$E$5,FALSE)))</f>
        <v/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43506456.619999997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136231992.88999999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1365601.2200000007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203632.30000000002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>
        <f>IF(ISNA(VLOOKUP(D4754,[1]finalsorted!$A:$H,$E$5,FALSE))=TRUE,"terminated",(VLOOKUP(D4754,[1]finalsorted!$A:$H,$E$5,FALSE)))</f>
        <v>608037.24</v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869242.49999999977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242168.43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1058460.8200000003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 t="str">
        <f>IF(ISNA(VLOOKUP(D4760,[1]finalsorted!$A:$H,$E$5,FALSE))=TRUE,"terminated",(VLOOKUP(D4760,[1]finalsorted!$A:$H,$E$5,FALSE)))</f>
        <v/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473833.10000000009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>
        <f>IF(ISNA(VLOOKUP(D4762,[1]finalsorted!$A:$H,$E$5,FALSE))=TRUE,"terminated",(VLOOKUP(D4762,[1]finalsorted!$A:$H,$E$5,FALSE)))</f>
        <v>344674.52999999991</v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606557.83000000007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 t="str">
        <f>IF(ISNA(VLOOKUP(D4764,[1]finalsorted!$A:$H,$E$5,FALSE))=TRUE,"terminated",(VLOOKUP(D4764,[1]finalsorted!$A:$H,$E$5,FALSE)))</f>
        <v/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2629741.060000001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319137.59000000003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 t="str">
        <f>IF(ISNA(VLOOKUP(D4768,[1]finalsorted!$A:$H,$E$5,FALSE))=TRUE,"terminated",(VLOOKUP(D4768,[1]finalsorted!$A:$H,$E$5,FALSE)))</f>
        <v/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 t="str">
        <f>IF(ISNA(VLOOKUP(D4771,[1]finalsorted!$A:$H,$E$5,FALSE))=TRUE,"terminated",(VLOOKUP(D4771,[1]finalsorted!$A:$H,$E$5,FALSE)))</f>
        <v/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322148.54999999993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461022.60999999987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471640.67000000004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>
        <f>IF(ISNA(VLOOKUP(D4776,[1]finalsorted!$A:$H,$E$5,FALSE))=TRUE,"terminated",(VLOOKUP(D4776,[1]finalsorted!$A:$H,$E$5,FALSE)))</f>
        <v>583151.53999999992</v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76681.700000000012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 t="str">
        <f>IF(ISNA(VLOOKUP(D4778,[1]finalsorted!$A:$H,$E$5,FALSE))=TRUE,"terminated",(VLOOKUP(D4778,[1]finalsorted!$A:$H,$E$5,FALSE)))</f>
        <v/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205595.11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 t="str">
        <f>IF(ISNA(VLOOKUP(D4780,[1]finalsorted!$A:$H,$E$5,FALSE))=TRUE,"terminated",(VLOOKUP(D4780,[1]finalsorted!$A:$H,$E$5,FALSE)))</f>
        <v/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163620.09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720051.84000000008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244793.56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 t="str">
        <f>IF(ISNA(VLOOKUP(D4787,[1]finalsorted!$A:$H,$E$5,FALSE))=TRUE,"terminated",(VLOOKUP(D4787,[1]finalsorted!$A:$H,$E$5,FALSE)))</f>
        <v/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290627.94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372325.92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3295918.53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 t="str">
        <f>IF(ISNA(VLOOKUP(D4794,[1]finalsorted!$A:$H,$E$5,FALSE))=TRUE,"terminated",(VLOOKUP(D4794,[1]finalsorted!$A:$H,$E$5,FALSE)))</f>
        <v/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96016.72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593398.82000000018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 t="str">
        <f>IF(ISNA(VLOOKUP(D4797,[1]finalsorted!$A:$H,$E$5,FALSE))=TRUE,"terminated",(VLOOKUP(D4797,[1]finalsorted!$A:$H,$E$5,FALSE)))</f>
        <v/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 t="str">
        <f>IF(ISNA(VLOOKUP(D4802,[1]finalsorted!$A:$H,$E$5,FALSE))=TRUE,"terminated",(VLOOKUP(D4802,[1]finalsorted!$A:$H,$E$5,FALSE)))</f>
        <v/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193991.49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 t="str">
        <f>IF(ISNA(VLOOKUP(D4806,[1]finalsorted!$A:$H,$E$5,FALSE))=TRUE,"terminated",(VLOOKUP(D4806,[1]finalsorted!$A:$H,$E$5,FALSE)))</f>
        <v/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 t="str">
        <f>IF(ISNA(VLOOKUP(D4808,[1]finalsorted!$A:$H,$E$5,FALSE))=TRUE,"terminated",(VLOOKUP(D4808,[1]finalsorted!$A:$H,$E$5,FALSE)))</f>
        <v/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>
        <f>IF(ISNA(VLOOKUP(D4810,[1]finalsorted!$A:$H,$E$5,FALSE))=TRUE,"terminated",(VLOOKUP(D4810,[1]finalsorted!$A:$H,$E$5,FALSE)))</f>
        <v>647010.58999999985</v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167104.30000000002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>
        <f>IF(ISNA(VLOOKUP(D4812,[1]finalsorted!$A:$H,$E$5,FALSE))=TRUE,"terminated",(VLOOKUP(D4812,[1]finalsorted!$A:$H,$E$5,FALSE)))</f>
        <v>698647.97</v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539354.38000000024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1865730.63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546809.04999999993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 t="str">
        <f>IF(ISNA(VLOOKUP(D4816,[1]finalsorted!$A:$H,$E$5,FALSE))=TRUE,"terminated",(VLOOKUP(D4816,[1]finalsorted!$A:$H,$E$5,FALSE)))</f>
        <v/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486205.59999999992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 t="str">
        <f>IF(ISNA(VLOOKUP(D4819,[1]finalsorted!$A:$H,$E$5,FALSE))=TRUE,"terminated",(VLOOKUP(D4819,[1]finalsorted!$A:$H,$E$5,FALSE)))</f>
        <v/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935138.07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238015.91000000003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373790.58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497379.32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178907.63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1919016.3099999998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529897.89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>
        <f>IF(ISNA(VLOOKUP(D4835,[1]finalsorted!$A:$H,$E$5,FALSE))=TRUE,"terminated",(VLOOKUP(D4835,[1]finalsorted!$A:$H,$E$5,FALSE)))</f>
        <v>819086.57999999984</v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625696.81999999983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420153.01000000007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580011.25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631218.53999999992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742320.85999999987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1628492.7500000007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1287906.3000000003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514470.04999999993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847844.52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724982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1457232.29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463123.94000000006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403706.44999999995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1106823.3499999996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55441265.319999978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94129413.969999969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>
        <f>IF(ISNA(VLOOKUP(D4858,[1]finalsorted!$A:$H,$E$5,FALSE))=TRUE,"terminated",(VLOOKUP(D4858,[1]finalsorted!$A:$H,$E$5,FALSE)))</f>
        <v>638784.61999999965</v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412574.38999999996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685507.11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 t="str">
        <f>IF(ISNA(VLOOKUP(D4861,[1]finalsorted!$A:$H,$E$5,FALSE))=TRUE,"terminated",(VLOOKUP(D4861,[1]finalsorted!$A:$H,$E$5,FALSE)))</f>
        <v/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>
        <f>IF(ISNA(VLOOKUP(D4863,[1]finalsorted!$A:$H,$E$5,FALSE))=TRUE,"terminated",(VLOOKUP(D4863,[1]finalsorted!$A:$H,$E$5,FALSE)))</f>
        <v>496108.57999999996</v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 t="str">
        <f>IF(ISNA(VLOOKUP(D4865,[1]finalsorted!$A:$H,$E$5,FALSE))=TRUE,"terminated",(VLOOKUP(D4865,[1]finalsorted!$A:$H,$E$5,FALSE)))</f>
        <v/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>
        <f>IF(ISNA(VLOOKUP(D4866,[1]finalsorted!$A:$H,$E$5,FALSE))=TRUE,"terminated",(VLOOKUP(D4866,[1]finalsorted!$A:$H,$E$5,FALSE)))</f>
        <v>162045.29999999999</v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 t="str">
        <f>IF(ISNA(VLOOKUP(D4867,[1]finalsorted!$A:$H,$E$5,FALSE))=TRUE,"terminated",(VLOOKUP(D4867,[1]finalsorted!$A:$H,$E$5,FALSE)))</f>
        <v/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 t="str">
        <f>IF(ISNA(VLOOKUP(D4868,[1]finalsorted!$A:$H,$E$5,FALSE))=TRUE,"terminated",(VLOOKUP(D4868,[1]finalsorted!$A:$H,$E$5,FALSE)))</f>
        <v/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408290.96999999991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146508.16999999998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 t="str">
        <f>IF(ISNA(VLOOKUP(D4877,[1]finalsorted!$A:$H,$E$5,FALSE))=TRUE,"terminated",(VLOOKUP(D4877,[1]finalsorted!$A:$H,$E$5,FALSE)))</f>
        <v/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445967.79999999993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>
        <f>IF(ISNA(VLOOKUP(D4879,[1]finalsorted!$A:$H,$E$5,FALSE))=TRUE,"terminated",(VLOOKUP(D4879,[1]finalsorted!$A:$H,$E$5,FALSE)))</f>
        <v>247382.03000000003</v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 t="str">
        <f>IF(ISNA(VLOOKUP(D4880,[1]finalsorted!$A:$H,$E$5,FALSE))=TRUE,"terminated",(VLOOKUP(D4880,[1]finalsorted!$A:$H,$E$5,FALSE)))</f>
        <v/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1927354.68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737485.60999999987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>
        <f>IF(ISNA(VLOOKUP(D4883,[1]finalsorted!$A:$H,$E$5,FALSE))=TRUE,"terminated",(VLOOKUP(D4883,[1]finalsorted!$A:$H,$E$5,FALSE)))</f>
        <v>1365508.3100000003</v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1525558.8399999996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 t="str">
        <f>IF(ISNA(VLOOKUP(D4885,[1]finalsorted!$A:$H,$E$5,FALSE))=TRUE,"terminated",(VLOOKUP(D4885,[1]finalsorted!$A:$H,$E$5,FALSE)))</f>
        <v/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649188.41999999993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552001.1100000001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 t="str">
        <f>IF(ISNA(VLOOKUP(D4889,[1]finalsorted!$A:$H,$E$5,FALSE))=TRUE,"terminated",(VLOOKUP(D4889,[1]finalsorted!$A:$H,$E$5,FALSE)))</f>
        <v/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1226788.18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 t="str">
        <f>IF(ISNA(VLOOKUP(D4891,[1]finalsorted!$A:$H,$E$5,FALSE))=TRUE,"terminated",(VLOOKUP(D4891,[1]finalsorted!$A:$H,$E$5,FALSE)))</f>
        <v/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999681.69000000018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>
        <f>IF(ISNA(VLOOKUP(D4895,[1]finalsorted!$A:$H,$E$5,FALSE))=TRUE,"terminated",(VLOOKUP(D4895,[1]finalsorted!$A:$H,$E$5,FALSE)))</f>
        <v>1936326.0299999998</v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448384.0400000001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252128.26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708482.85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>
        <f>IF(ISNA(VLOOKUP(D4899,[1]finalsorted!$A:$H,$E$5,FALSE))=TRUE,"terminated",(VLOOKUP(D4899,[1]finalsorted!$A:$H,$E$5,FALSE)))</f>
        <v>910753.61999999988</v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 t="str">
        <f>IF(ISNA(VLOOKUP(D4900,[1]finalsorted!$A:$H,$E$5,FALSE))=TRUE,"terminated",(VLOOKUP(D4900,[1]finalsorted!$A:$H,$E$5,FALSE)))</f>
        <v/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402629.02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274412.26999999996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 t="str">
        <f>IF(ISNA(VLOOKUP(D4903,[1]finalsorted!$A:$H,$E$5,FALSE))=TRUE,"terminated",(VLOOKUP(D4903,[1]finalsorted!$A:$H,$E$5,FALSE)))</f>
        <v/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223516.77999999997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398461.69999999995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>
        <f>IF(ISNA(VLOOKUP(D4909,[1]finalsorted!$A:$H,$E$5,FALSE))=TRUE,"terminated",(VLOOKUP(D4909,[1]finalsorted!$A:$H,$E$5,FALSE)))</f>
        <v>855823.29999999981</v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 t="str">
        <f>IF(ISNA(VLOOKUP(D4910,[1]finalsorted!$A:$H,$E$5,FALSE))=TRUE,"terminated",(VLOOKUP(D4910,[1]finalsorted!$A:$H,$E$5,FALSE)))</f>
        <v/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141685.43999999997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5918760.9800000014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513003.49999999994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564606.74000000011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358877.66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>
        <f>IF(ISNA(VLOOKUP(D4917,[1]finalsorted!$A:$H,$E$5,FALSE))=TRUE,"terminated",(VLOOKUP(D4917,[1]finalsorted!$A:$H,$E$5,FALSE)))</f>
        <v>357743.88000000006</v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 t="str">
        <f>IF(ISNA(VLOOKUP(D4918,[1]finalsorted!$A:$H,$E$5,FALSE))=TRUE,"terminated",(VLOOKUP(D4918,[1]finalsorted!$A:$H,$E$5,FALSE)))</f>
        <v/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250065.34999999998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259528.56999999998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 t="str">
        <f>IF(ISNA(VLOOKUP(D4927,[1]finalsorted!$A:$H,$E$5,FALSE))=TRUE,"terminated",(VLOOKUP(D4927,[1]finalsorted!$A:$H,$E$5,FALSE)))</f>
        <v/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165834.55000000002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 t="str">
        <f>IF(ISNA(VLOOKUP(D4930,[1]finalsorted!$A:$H,$E$5,FALSE))=TRUE,"terminated",(VLOOKUP(D4930,[1]finalsorted!$A:$H,$E$5,FALSE)))</f>
        <v/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923147.35999999987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78918.73000000001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1067480.3099999998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476589.73999999993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330315.82000000007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146836.49000000002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 t="str">
        <f>IF(ISNA(VLOOKUP(D4938,[1]finalsorted!$A:$H,$E$5,FALSE))=TRUE,"terminated",(VLOOKUP(D4938,[1]finalsorted!$A:$H,$E$5,FALSE)))</f>
        <v/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 t="str">
        <f>IF(ISNA(VLOOKUP(D4941,[1]finalsorted!$A:$H,$E$5,FALSE))=TRUE,"terminated",(VLOOKUP(D4941,[1]finalsorted!$A:$H,$E$5,FALSE)))</f>
        <v/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 t="str">
        <f>IF(ISNA(VLOOKUP(D4943,[1]finalsorted!$A:$H,$E$5,FALSE))=TRUE,"terminated",(VLOOKUP(D4943,[1]finalsorted!$A:$H,$E$5,FALSE)))</f>
        <v/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747347.67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 t="str">
        <f>IF(ISNA(VLOOKUP(D4946,[1]finalsorted!$A:$H,$E$5,FALSE))=TRUE,"terminated",(VLOOKUP(D4946,[1]finalsorted!$A:$H,$E$5,FALSE)))</f>
        <v/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 t="str">
        <f>IF(ISNA(VLOOKUP(D4950,[1]finalsorted!$A:$H,$E$5,FALSE))=TRUE,"terminated",(VLOOKUP(D4950,[1]finalsorted!$A:$H,$E$5,FALSE)))</f>
        <v/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374441.43000000011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 t="str">
        <f>IF(ISNA(VLOOKUP(D4952,[1]finalsorted!$A:$H,$E$5,FALSE))=TRUE,"terminated",(VLOOKUP(D4952,[1]finalsorted!$A:$H,$E$5,FALSE)))</f>
        <v/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62314589.870000005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94027427.769999996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246409.90000000002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>
        <f>IF(ISNA(VLOOKUP(D4956,[1]finalsorted!$A:$H,$E$5,FALSE))=TRUE,"terminated",(VLOOKUP(D4956,[1]finalsorted!$A:$H,$E$5,FALSE)))</f>
        <v>431862.12</v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 t="str">
        <f>IF(ISNA(VLOOKUP(D4957,[1]finalsorted!$A:$H,$E$5,FALSE))=TRUE,"terminated",(VLOOKUP(D4957,[1]finalsorted!$A:$H,$E$5,FALSE)))</f>
        <v/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 t="str">
        <f>IF(ISNA(VLOOKUP(D4959,[1]finalsorted!$A:$H,$E$5,FALSE))=TRUE,"terminated",(VLOOKUP(D4959,[1]finalsorted!$A:$H,$E$5,FALSE)))</f>
        <v/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255133.36999999997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670943.68999999994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 t="str">
        <f>IF(ISNA(VLOOKUP(D4963,[1]finalsorted!$A:$H,$E$5,FALSE))=TRUE,"terminated",(VLOOKUP(D4963,[1]finalsorted!$A:$H,$E$5,FALSE)))</f>
        <v/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268752.70000000007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>
        <f>IF(ISNA(VLOOKUP(D4966,[1]finalsorted!$A:$H,$E$5,FALSE))=TRUE,"terminated",(VLOOKUP(D4966,[1]finalsorted!$A:$H,$E$5,FALSE)))</f>
        <v>734491.60999999987</v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 t="str">
        <f>IF(ISNA(VLOOKUP(D4967,[1]finalsorted!$A:$H,$E$5,FALSE))=TRUE,"terminated",(VLOOKUP(D4967,[1]finalsorted!$A:$H,$E$5,FALSE)))</f>
        <v/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 t="str">
        <f>IF(ISNA(VLOOKUP(D4969,[1]finalsorted!$A:$H,$E$5,FALSE))=TRUE,"terminated",(VLOOKUP(D4969,[1]finalsorted!$A:$H,$E$5,FALSE)))</f>
        <v/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 t="str">
        <f>IF(ISNA(VLOOKUP(D4970,[1]finalsorted!$A:$H,$E$5,FALSE))=TRUE,"terminated",(VLOOKUP(D4970,[1]finalsorted!$A:$H,$E$5,FALSE)))</f>
        <v/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252838.8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407181.42000000004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 t="str">
        <f>IF(ISNA(VLOOKUP(D4973,[1]finalsorted!$A:$H,$E$5,FALSE))=TRUE,"terminated",(VLOOKUP(D4973,[1]finalsorted!$A:$H,$E$5,FALSE)))</f>
        <v/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663280.88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591030.72000000009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 t="str">
        <f>IF(ISNA(VLOOKUP(D4976,[1]finalsorted!$A:$H,$E$5,FALSE))=TRUE,"terminated",(VLOOKUP(D4976,[1]finalsorted!$A:$H,$E$5,FALSE)))</f>
        <v/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326883.71999999997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239839.61000000002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870930.7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270104.51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 t="str">
        <f>IF(ISNA(VLOOKUP(D4982,[1]finalsorted!$A:$H,$E$5,FALSE))=TRUE,"terminated",(VLOOKUP(D4982,[1]finalsorted!$A:$H,$E$5,FALSE)))</f>
        <v/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148474.31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134816.82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339082.50000000012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 t="str">
        <f>IF(ISNA(VLOOKUP(D4988,[1]finalsorted!$A:$H,$E$5,FALSE))=TRUE,"terminated",(VLOOKUP(D4988,[1]finalsorted!$A:$H,$E$5,FALSE)))</f>
        <v/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 t="str">
        <f>IF(ISNA(VLOOKUP(D4989,[1]finalsorted!$A:$H,$E$5,FALSE))=TRUE,"terminated",(VLOOKUP(D4989,[1]finalsorted!$A:$H,$E$5,FALSE)))</f>
        <v/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13974670.640000001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20826728.02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1140872343.1999998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 t="str">
        <f>IF(ISNA(VLOOKUP(D4994,[1]finalsorted!$A:$H,$E$5,FALSE))=TRUE,"terminated",(VLOOKUP(D4994,[1]finalsorted!$A:$H,$E$5,FALSE)))</f>
        <v/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 t="str">
        <f>IF(ISNA(VLOOKUP(D4995,[1]finalsorted!$A:$H,$E$5,FALSE))=TRUE,"terminated",(VLOOKUP(D4995,[1]finalsorted!$A:$H,$E$5,FALSE)))</f>
        <v/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279076.36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 t="str">
        <f>IF(ISNA(VLOOKUP(D5001,[1]finalsorted!$A:$H,$E$5,FALSE))=TRUE,"terminated",(VLOOKUP(D5001,[1]finalsorted!$A:$H,$E$5,FALSE)))</f>
        <v/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 t="str">
        <f>IF(ISNA(VLOOKUP(D5002,[1]finalsorted!$A:$H,$E$5,FALSE))=TRUE,"terminated",(VLOOKUP(D5002,[1]finalsorted!$A:$H,$E$5,FALSE)))</f>
        <v/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 t="str">
        <f>IF(ISNA(VLOOKUP(D5011,[1]finalsorted!$A:$H,$E$5,FALSE))=TRUE,"terminated",(VLOOKUP(D5011,[1]finalsorted!$A:$H,$E$5,FALSE)))</f>
        <v/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 t="str">
        <f>IF(ISNA(VLOOKUP(D5012,[1]finalsorted!$A:$H,$E$5,FALSE))=TRUE,"terminated",(VLOOKUP(D5012,[1]finalsorted!$A:$H,$E$5,FALSE)))</f>
        <v/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 t="str">
        <f>IF(ISNA(VLOOKUP(D5015,[1]finalsorted!$A:$H,$E$5,FALSE))=TRUE,"terminated",(VLOOKUP(D5015,[1]finalsorted!$A:$H,$E$5,FALSE)))</f>
        <v/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440393.88999999996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 t="str">
        <f>IF(ISNA(VLOOKUP(D5025,[1]finalsorted!$A:$H,$E$5,FALSE))=TRUE,"terminated",(VLOOKUP(D5025,[1]finalsorted!$A:$H,$E$5,FALSE)))</f>
        <v/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 t="str">
        <f>IF(ISNA(VLOOKUP(D5039,[1]finalsorted!$A:$H,$E$5,FALSE))=TRUE,"terminated",(VLOOKUP(D5039,[1]finalsorted!$A:$H,$E$5,FALSE)))</f>
        <v/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112520971.09999998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113240441.34999998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 t="str">
        <f>IF(ISNA(VLOOKUP(D5122,[1]finalsorted!$A:$H,$E$5,FALSE))=TRUE,"terminated",(VLOOKUP(D5122,[1]finalsorted!$A:$H,$E$5,FALSE)))</f>
        <v/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 t="str">
        <f>IF(ISNA(VLOOKUP(D5136,[1]finalsorted!$A:$H,$E$5,FALSE))=TRUE,"terminated",(VLOOKUP(D5136,[1]finalsorted!$A:$H,$E$5,FALSE)))</f>
        <v/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102765622.14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102765622.14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 t="str">
        <f>IF(ISNA(VLOOKUP(D5164,[1]finalsorted!$A:$H,$E$5,FALSE))=TRUE,"terminated",(VLOOKUP(D5164,[1]finalsorted!$A:$H,$E$5,FALSE)))</f>
        <v/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 t="str">
        <f>IF(ISNA(VLOOKUP(D5166,[1]finalsorted!$A:$H,$E$5,FALSE))=TRUE,"terminated",(VLOOKUP(D5166,[1]finalsorted!$A:$H,$E$5,FALSE)))</f>
        <v/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1117130.2800000003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 t="str">
        <f>IF(ISNA(VLOOKUP(D5176,[1]finalsorted!$A:$H,$E$5,FALSE))=TRUE,"terminated",(VLOOKUP(D5176,[1]finalsorted!$A:$H,$E$5,FALSE)))</f>
        <v/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72283081.860000014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73400212.140000015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290245.68000000005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 t="str">
        <f>IF(ISNA(VLOOKUP(D5202,[1]finalsorted!$A:$H,$E$5,FALSE))=TRUE,"terminated",(VLOOKUP(D5202,[1]finalsorted!$A:$H,$E$5,FALSE)))</f>
        <v/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>
        <f>IF(ISNA(VLOOKUP(D5203,[1]finalsorted!$A:$H,$E$5,FALSE))=TRUE,"terminated",(VLOOKUP(D5203,[1]finalsorted!$A:$H,$E$5,FALSE)))</f>
        <v>304853.8</v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260911.82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231849.78999999998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 t="str">
        <f>IF(ISNA(VLOOKUP(D5210,[1]finalsorted!$A:$H,$E$5,FALSE))=TRUE,"terminated",(VLOOKUP(D5210,[1]finalsorted!$A:$H,$E$5,FALSE)))</f>
        <v/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 t="str">
        <f>IF(ISNA(VLOOKUP(D5212,[1]finalsorted!$A:$H,$E$5,FALSE))=TRUE,"terminated",(VLOOKUP(D5212,[1]finalsorted!$A:$H,$E$5,FALSE)))</f>
        <v/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>
        <f>IF(ISNA(VLOOKUP(D5216,[1]finalsorted!$A:$H,$E$5,FALSE))=TRUE,"terminated",(VLOOKUP(D5216,[1]finalsorted!$A:$H,$E$5,FALSE)))</f>
        <v>181126.57</v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208872.97999999998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 t="str">
        <f>IF(ISNA(VLOOKUP(D5218,[1]finalsorted!$A:$H,$E$5,FALSE))=TRUE,"terminated",(VLOOKUP(D5218,[1]finalsorted!$A:$H,$E$5,FALSE)))</f>
        <v/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 t="str">
        <f>IF(ISNA(VLOOKUP(D5219,[1]finalsorted!$A:$H,$E$5,FALSE))=TRUE,"terminated",(VLOOKUP(D5219,[1]finalsorted!$A:$H,$E$5,FALSE)))</f>
        <v/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 t="str">
        <f>IF(ISNA(VLOOKUP(D5220,[1]finalsorted!$A:$H,$E$5,FALSE))=TRUE,"terminated",(VLOOKUP(D5220,[1]finalsorted!$A:$H,$E$5,FALSE)))</f>
        <v/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>
        <f>IF(ISNA(VLOOKUP(D5223,[1]finalsorted!$A:$H,$E$5,FALSE))=TRUE,"terminated",(VLOOKUP(D5223,[1]finalsorted!$A:$H,$E$5,FALSE)))</f>
        <v>213783.51</v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>
        <f>IF(ISNA(VLOOKUP(D5227,[1]finalsorted!$A:$H,$E$5,FALSE))=TRUE,"terminated",(VLOOKUP(D5227,[1]finalsorted!$A:$H,$E$5,FALSE)))</f>
        <v>2174596.2700000005</v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 t="str">
        <f>IF(ISNA(VLOOKUP(D5232,[1]finalsorted!$A:$H,$E$5,FALSE))=TRUE,"terminated",(VLOOKUP(D5232,[1]finalsorted!$A:$H,$E$5,FALSE)))</f>
        <v/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 t="str">
        <f>IF(ISNA(VLOOKUP(D5233,[1]finalsorted!$A:$H,$E$5,FALSE))=TRUE,"terminated",(VLOOKUP(D5233,[1]finalsorted!$A:$H,$E$5,FALSE)))</f>
        <v/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134968.24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546996.76000000013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330349.99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459161.8899999999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589218.17999999993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 t="str">
        <f>IF(ISNA(VLOOKUP(D5251,[1]finalsorted!$A:$H,$E$5,FALSE))=TRUE,"terminated",(VLOOKUP(D5251,[1]finalsorted!$A:$H,$E$5,FALSE)))</f>
        <v/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>
        <f>IF(ISNA(VLOOKUP(D5271,[1]finalsorted!$A:$H,$E$5,FALSE))=TRUE,"terminated",(VLOOKUP(D5271,[1]finalsorted!$A:$H,$E$5,FALSE)))</f>
        <v>359388.68999999989</v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 t="str">
        <f>IF(ISNA(VLOOKUP(D5273,[1]finalsorted!$A:$H,$E$5,FALSE))=TRUE,"terminated",(VLOOKUP(D5273,[1]finalsorted!$A:$H,$E$5,FALSE)))</f>
        <v/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327692.78999999992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>
        <f>IF(ISNA(VLOOKUP(D5276,[1]finalsorted!$A:$H,$E$5,FALSE))=TRUE,"terminated",(VLOOKUP(D5276,[1]finalsorted!$A:$H,$E$5,FALSE)))</f>
        <v>229744.95999999996</v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>
        <f>IF(ISNA(VLOOKUP(D5277,[1]finalsorted!$A:$H,$E$5,FALSE))=TRUE,"terminated",(VLOOKUP(D5277,[1]finalsorted!$A:$H,$E$5,FALSE)))</f>
        <v>952735.25999999978</v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 t="str">
        <f>IF(ISNA(VLOOKUP(D5294,[1]finalsorted!$A:$H,$E$5,FALSE))=TRUE,"terminated",(VLOOKUP(D5294,[1]finalsorted!$A:$H,$E$5,FALSE)))</f>
        <v/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 t="str">
        <f>IF(ISNA(VLOOKUP(D5295,[1]finalsorted!$A:$H,$E$5,FALSE))=TRUE,"terminated",(VLOOKUP(D5295,[1]finalsorted!$A:$H,$E$5,FALSE)))</f>
        <v/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 t="str">
        <f>IF(ISNA(VLOOKUP(D5296,[1]finalsorted!$A:$H,$E$5,FALSE))=TRUE,"terminated",(VLOOKUP(D5296,[1]finalsorted!$A:$H,$E$5,FALSE)))</f>
        <v/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 t="str">
        <f>IF(ISNA(VLOOKUP(D5297,[1]finalsorted!$A:$H,$E$5,FALSE))=TRUE,"terminated",(VLOOKUP(D5297,[1]finalsorted!$A:$H,$E$5,FALSE)))</f>
        <v/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 t="str">
        <f>IF(ISNA(VLOOKUP(D5300,[1]finalsorted!$A:$H,$E$5,FALSE))=TRUE,"terminated",(VLOOKUP(D5300,[1]finalsorted!$A:$H,$E$5,FALSE)))</f>
        <v/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 t="str">
        <f>IF(ISNA(VLOOKUP(D5304,[1]finalsorted!$A:$H,$E$5,FALSE))=TRUE,"terminated",(VLOOKUP(D5304,[1]finalsorted!$A:$H,$E$5,FALSE)))</f>
        <v/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595511.67000000004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 t="str">
        <f>IF(ISNA(VLOOKUP(D5320,[1]finalsorted!$A:$H,$E$5,FALSE))=TRUE,"terminated",(VLOOKUP(D5320,[1]finalsorted!$A:$H,$E$5,FALSE)))</f>
        <v/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181027.65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260129.67000000004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 t="str">
        <f>IF(ISNA(VLOOKUP(D5328,[1]finalsorted!$A:$H,$E$5,FALSE))=TRUE,"terminated",(VLOOKUP(D5328,[1]finalsorted!$A:$H,$E$5,FALSE)))</f>
        <v/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 t="str">
        <f>IF(ISNA(VLOOKUP(D5333,[1]finalsorted!$A:$H,$E$5,FALSE))=TRUE,"terminated",(VLOOKUP(D5333,[1]finalsorted!$A:$H,$E$5,FALSE)))</f>
        <v/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 t="str">
        <f>IF(ISNA(VLOOKUP(D5338,[1]finalsorted!$A:$H,$E$5,FALSE))=TRUE,"terminated",(VLOOKUP(D5338,[1]finalsorted!$A:$H,$E$5,FALSE)))</f>
        <v/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 t="str">
        <f>IF(ISNA(VLOOKUP(D5339,[1]finalsorted!$A:$H,$E$5,FALSE))=TRUE,"terminated",(VLOOKUP(D5339,[1]finalsorted!$A:$H,$E$5,FALSE)))</f>
        <v/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 t="str">
        <f>IF(ISNA(VLOOKUP(D5340,[1]finalsorted!$A:$H,$E$5,FALSE))=TRUE,"terminated",(VLOOKUP(D5340,[1]finalsorted!$A:$H,$E$5,FALSE)))</f>
        <v/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>
        <f>IF(ISNA(VLOOKUP(D5342,[1]finalsorted!$A:$H,$E$5,FALSE))=TRUE,"terminated",(VLOOKUP(D5342,[1]finalsorted!$A:$H,$E$5,FALSE)))</f>
        <v>215000.51999999996</v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207889.05000000002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 t="str">
        <f>IF(ISNA(VLOOKUP(D5344,[1]finalsorted!$A:$H,$E$5,FALSE))=TRUE,"terminated",(VLOOKUP(D5344,[1]finalsorted!$A:$H,$E$5,FALSE)))</f>
        <v/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618386.08000000007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 t="str">
        <f>IF(ISNA(VLOOKUP(D5346,[1]finalsorted!$A:$H,$E$5,FALSE))=TRUE,"terminated",(VLOOKUP(D5346,[1]finalsorted!$A:$H,$E$5,FALSE)))</f>
        <v/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356531.84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284566.87999999989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>
        <f>IF(ISNA(VLOOKUP(D5351,[1]finalsorted!$A:$H,$E$5,FALSE))=TRUE,"terminated",(VLOOKUP(D5351,[1]finalsorted!$A:$H,$E$5,FALSE)))</f>
        <v>188780.83999999997</v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170761.24000000005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 t="str">
        <f>IF(ISNA(VLOOKUP(D5355,[1]finalsorted!$A:$H,$E$5,FALSE))=TRUE,"terminated",(VLOOKUP(D5355,[1]finalsorted!$A:$H,$E$5,FALSE)))</f>
        <v/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 t="str">
        <f>IF(ISNA(VLOOKUP(D5356,[1]finalsorted!$A:$H,$E$5,FALSE))=TRUE,"terminated",(VLOOKUP(D5356,[1]finalsorted!$A:$H,$E$5,FALSE)))</f>
        <v/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41595052.589999996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52470135.209999993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404336.07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 t="str">
        <f>IF(ISNA(VLOOKUP(D5366,[1]finalsorted!$A:$H,$E$5,FALSE))=TRUE,"terminated",(VLOOKUP(D5366,[1]finalsorted!$A:$H,$E$5,FALSE)))</f>
        <v/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 t="str">
        <f>IF(ISNA(VLOOKUP(D5379,[1]finalsorted!$A:$H,$E$5,FALSE))=TRUE,"terminated",(VLOOKUP(D5379,[1]finalsorted!$A:$H,$E$5,FALSE)))</f>
        <v/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 t="str">
        <f>IF(ISNA(VLOOKUP(D5382,[1]finalsorted!$A:$H,$E$5,FALSE))=TRUE,"terminated",(VLOOKUP(D5382,[1]finalsorted!$A:$H,$E$5,FALSE)))</f>
        <v/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417027.16000000003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 t="str">
        <f>IF(ISNA(VLOOKUP(D5388,[1]finalsorted!$A:$H,$E$5,FALSE))=TRUE,"terminated",(VLOOKUP(D5388,[1]finalsorted!$A:$H,$E$5,FALSE)))</f>
        <v/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 t="str">
        <f>IF(ISNA(VLOOKUP(D5406,[1]finalsorted!$A:$H,$E$5,FALSE))=TRUE,"terminated",(VLOOKUP(D5406,[1]finalsorted!$A:$H,$E$5,FALSE)))</f>
        <v/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 t="str">
        <f>IF(ISNA(VLOOKUP(D5408,[1]finalsorted!$A:$H,$E$5,FALSE))=TRUE,"terminated",(VLOOKUP(D5408,[1]finalsorted!$A:$H,$E$5,FALSE)))</f>
        <v/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339411.98000000004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 t="str">
        <f>IF(ISNA(VLOOKUP(D5410,[1]finalsorted!$A:$H,$E$5,FALSE))=TRUE,"terminated",(VLOOKUP(D5410,[1]finalsorted!$A:$H,$E$5,FALSE)))</f>
        <v/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 t="str">
        <f>IF(ISNA(VLOOKUP(D5413,[1]finalsorted!$A:$H,$E$5,FALSE))=TRUE,"terminated",(VLOOKUP(D5413,[1]finalsorted!$A:$H,$E$5,FALSE)))</f>
        <v/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10720545.709999999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11881320.919999998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1405835.4100000001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 t="str">
        <f>IF(ISNA(VLOOKUP(D5418,[1]finalsorted!$A:$H,$E$5,FALSE))=TRUE,"terminated",(VLOOKUP(D5418,[1]finalsorted!$A:$H,$E$5,FALSE)))</f>
        <v/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 t="str">
        <f>IF(ISNA(VLOOKUP(D5419,[1]finalsorted!$A:$H,$E$5,FALSE))=TRUE,"terminated",(VLOOKUP(D5419,[1]finalsorted!$A:$H,$E$5,FALSE)))</f>
        <v/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 t="str">
        <f>IF(ISNA(VLOOKUP(D5423,[1]finalsorted!$A:$H,$E$5,FALSE))=TRUE,"terminated",(VLOOKUP(D5423,[1]finalsorted!$A:$H,$E$5,FALSE)))</f>
        <v/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210161.10000000003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 t="str">
        <f>IF(ISNA(VLOOKUP(D5429,[1]finalsorted!$A:$H,$E$5,FALSE))=TRUE,"terminated",(VLOOKUP(D5429,[1]finalsorted!$A:$H,$E$5,FALSE)))</f>
        <v/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214062.95999999993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 t="str">
        <f>IF(ISNA(VLOOKUP(D5440,[1]finalsorted!$A:$H,$E$5,FALSE))=TRUE,"terminated",(VLOOKUP(D5440,[1]finalsorted!$A:$H,$E$5,FALSE)))</f>
        <v/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 t="str">
        <f>IF(ISNA(VLOOKUP(D5441,[1]finalsorted!$A:$H,$E$5,FALSE))=TRUE,"terminated",(VLOOKUP(D5441,[1]finalsorted!$A:$H,$E$5,FALSE)))</f>
        <v/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 t="str">
        <f>IF(ISNA(VLOOKUP(D5442,[1]finalsorted!$A:$H,$E$5,FALSE))=TRUE,"terminated",(VLOOKUP(D5442,[1]finalsorted!$A:$H,$E$5,FALSE)))</f>
        <v/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>
        <f>IF(ISNA(VLOOKUP(D5456,[1]finalsorted!$A:$H,$E$5,FALSE))=TRUE,"terminated",(VLOOKUP(D5456,[1]finalsorted!$A:$H,$E$5,FALSE)))</f>
        <v>219248.28999999998</v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250856.86000000002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 t="str">
        <f>IF(ISNA(VLOOKUP(D5465,[1]finalsorted!$A:$H,$E$5,FALSE))=TRUE,"terminated",(VLOOKUP(D5465,[1]finalsorted!$A:$H,$E$5,FALSE)))</f>
        <v/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 t="str">
        <f>IF(ISNA(VLOOKUP(D5466,[1]finalsorted!$A:$H,$E$5,FALSE))=TRUE,"terminated",(VLOOKUP(D5466,[1]finalsorted!$A:$H,$E$5,FALSE)))</f>
        <v/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 t="str">
        <f>IF(ISNA(VLOOKUP(D5470,[1]finalsorted!$A:$H,$E$5,FALSE))=TRUE,"terminated",(VLOOKUP(D5470,[1]finalsorted!$A:$H,$E$5,FALSE)))</f>
        <v/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 t="str">
        <f>IF(ISNA(VLOOKUP(D5478,[1]finalsorted!$A:$H,$E$5,FALSE))=TRUE,"terminated",(VLOOKUP(D5478,[1]finalsorted!$A:$H,$E$5,FALSE)))</f>
        <v/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 t="str">
        <f>IF(ISNA(VLOOKUP(D5480,[1]finalsorted!$A:$H,$E$5,FALSE))=TRUE,"terminated",(VLOOKUP(D5480,[1]finalsorted!$A:$H,$E$5,FALSE)))</f>
        <v/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 t="str">
        <f>IF(ISNA(VLOOKUP(D5485,[1]finalsorted!$A:$H,$E$5,FALSE))=TRUE,"terminated",(VLOOKUP(D5485,[1]finalsorted!$A:$H,$E$5,FALSE)))</f>
        <v/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 t="str">
        <f>IF(ISNA(VLOOKUP(D5491,[1]finalsorted!$A:$H,$E$5,FALSE))=TRUE,"terminated",(VLOOKUP(D5491,[1]finalsorted!$A:$H,$E$5,FALSE)))</f>
        <v/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 t="str">
        <f>IF(ISNA(VLOOKUP(D5497,[1]finalsorted!$A:$H,$E$5,FALSE))=TRUE,"terminated",(VLOOKUP(D5497,[1]finalsorted!$A:$H,$E$5,FALSE)))</f>
        <v/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 t="str">
        <f>IF(ISNA(VLOOKUP(D5498,[1]finalsorted!$A:$H,$E$5,FALSE))=TRUE,"terminated",(VLOOKUP(D5498,[1]finalsorted!$A:$H,$E$5,FALSE)))</f>
        <v/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 t="str">
        <f>IF(ISNA(VLOOKUP(D5499,[1]finalsorted!$A:$H,$E$5,FALSE))=TRUE,"terminated",(VLOOKUP(D5499,[1]finalsorted!$A:$H,$E$5,FALSE)))</f>
        <v/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 t="str">
        <f>IF(ISNA(VLOOKUP(D5500,[1]finalsorted!$A:$H,$E$5,FALSE))=TRUE,"terminated",(VLOOKUP(D5500,[1]finalsorted!$A:$H,$E$5,FALSE)))</f>
        <v/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 t="str">
        <f>IF(ISNA(VLOOKUP(D5501,[1]finalsorted!$A:$H,$E$5,FALSE))=TRUE,"terminated",(VLOOKUP(D5501,[1]finalsorted!$A:$H,$E$5,FALSE)))</f>
        <v/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 t="str">
        <f>IF(ISNA(VLOOKUP(D5505,[1]finalsorted!$A:$H,$E$5,FALSE))=TRUE,"terminated",(VLOOKUP(D5505,[1]finalsorted!$A:$H,$E$5,FALSE)))</f>
        <v/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 t="str">
        <f>IF(ISNA(VLOOKUP(D5506,[1]finalsorted!$A:$H,$E$5,FALSE))=TRUE,"terminated",(VLOOKUP(D5506,[1]finalsorted!$A:$H,$E$5,FALSE)))</f>
        <v/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 t="str">
        <f>IF(ISNA(VLOOKUP(D5516,[1]finalsorted!$A:$H,$E$5,FALSE))=TRUE,"terminated",(VLOOKUP(D5516,[1]finalsorted!$A:$H,$E$5,FALSE)))</f>
        <v/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 t="str">
        <f>IF(ISNA(VLOOKUP(D5517,[1]finalsorted!$A:$H,$E$5,FALSE))=TRUE,"terminated",(VLOOKUP(D5517,[1]finalsorted!$A:$H,$E$5,FALSE)))</f>
        <v/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 t="str">
        <f>IF(ISNA(VLOOKUP(D5519,[1]finalsorted!$A:$H,$E$5,FALSE))=TRUE,"terminated",(VLOOKUP(D5519,[1]finalsorted!$A:$H,$E$5,FALSE)))</f>
        <v/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336687.29000000004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 t="str">
        <f>IF(ISNA(VLOOKUP(D5530,[1]finalsorted!$A:$H,$E$5,FALSE))=TRUE,"terminated",(VLOOKUP(D5530,[1]finalsorted!$A:$H,$E$5,FALSE)))</f>
        <v/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414323.75000000012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 t="str">
        <f>IF(ISNA(VLOOKUP(D5543,[1]finalsorted!$A:$H,$E$5,FALSE))=TRUE,"terminated",(VLOOKUP(D5543,[1]finalsorted!$A:$H,$E$5,FALSE)))</f>
        <v/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 t="str">
        <f>IF(ISNA(VLOOKUP(D5551,[1]finalsorted!$A:$H,$E$5,FALSE))=TRUE,"terminated",(VLOOKUP(D5551,[1]finalsorted!$A:$H,$E$5,FALSE)))</f>
        <v/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 t="str">
        <f>IF(ISNA(VLOOKUP(D5573,[1]finalsorted!$A:$H,$E$5,FALSE))=TRUE,"terminated",(VLOOKUP(D5573,[1]finalsorted!$A:$H,$E$5,FALSE)))</f>
        <v/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 t="str">
        <f>IF(ISNA(VLOOKUP(D5584,[1]finalsorted!$A:$H,$E$5,FALSE))=TRUE,"terminated",(VLOOKUP(D5584,[1]finalsorted!$A:$H,$E$5,FALSE)))</f>
        <v/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 t="str">
        <f>IF(ISNA(VLOOKUP(D5589,[1]finalsorted!$A:$H,$E$5,FALSE))=TRUE,"terminated",(VLOOKUP(D5589,[1]finalsorted!$A:$H,$E$5,FALSE)))</f>
        <v/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 t="str">
        <f>IF(ISNA(VLOOKUP(D5592,[1]finalsorted!$A:$H,$E$5,FALSE))=TRUE,"terminated",(VLOOKUP(D5592,[1]finalsorted!$A:$H,$E$5,FALSE)))</f>
        <v/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399615.42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450246.23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 t="str">
        <f>IF(ISNA(VLOOKUP(D5622,[1]finalsorted!$A:$H,$E$5,FALSE))=TRUE,"terminated",(VLOOKUP(D5622,[1]finalsorted!$A:$H,$E$5,FALSE)))</f>
        <v/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70529657.009999976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74430694.319999978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627020.28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627020.28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2041125.74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 t="str">
        <f>IF(ISNA(VLOOKUP(D5679,[1]finalsorted!$A:$H,$E$5,FALSE))=TRUE,"terminated",(VLOOKUP(D5679,[1]finalsorted!$A:$H,$E$5,FALSE)))</f>
        <v/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310203.08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 t="str">
        <f>IF(ISNA(VLOOKUP(D5682,[1]finalsorted!$A:$H,$E$5,FALSE))=TRUE,"terminated",(VLOOKUP(D5682,[1]finalsorted!$A:$H,$E$5,FALSE)))</f>
        <v/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>
        <f>IF(ISNA(VLOOKUP(D5683,[1]finalsorted!$A:$H,$E$5,FALSE))=TRUE,"terminated",(VLOOKUP(D5683,[1]finalsorted!$A:$H,$E$5,FALSE)))</f>
        <v>248586.50000000003</v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>
        <f>IF(ISNA(VLOOKUP(D5695,[1]finalsorted!$A:$H,$E$5,FALSE))=TRUE,"terminated",(VLOOKUP(D5695,[1]finalsorted!$A:$H,$E$5,FALSE)))</f>
        <v>1193161.6600000001</v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 t="str">
        <f>IF(ISNA(VLOOKUP(D5709,[1]finalsorted!$A:$H,$E$5,FALSE))=TRUE,"terminated",(VLOOKUP(D5709,[1]finalsorted!$A:$H,$E$5,FALSE)))</f>
        <v/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 t="str">
        <f>IF(ISNA(VLOOKUP(D5722,[1]finalsorted!$A:$H,$E$5,FALSE))=TRUE,"terminated",(VLOOKUP(D5722,[1]finalsorted!$A:$H,$E$5,FALSE)))</f>
        <v/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38500892.989999995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42293969.969999991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18958514.129999995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18958514.129999995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3789980.05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3789980.05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>
        <f>IF(ISNA(VLOOKUP(D5857,[1]finalsorted!$A:$H,$E$5,FALSE))=TRUE,"terminated",(VLOOKUP(D5857,[1]finalsorted!$A:$H,$E$5,FALSE)))</f>
        <v>200303.63000000003</v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 t="str">
        <f>IF(ISNA(VLOOKUP(D5877,[1]finalsorted!$A:$H,$E$5,FALSE))=TRUE,"terminated",(VLOOKUP(D5877,[1]finalsorted!$A:$H,$E$5,FALSE)))</f>
        <v/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 t="str">
        <f>IF(ISNA(VLOOKUP(D5879,[1]finalsorted!$A:$H,$E$5,FALSE))=TRUE,"terminated",(VLOOKUP(D5879,[1]finalsorted!$A:$H,$E$5,FALSE)))</f>
        <v/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30406732.899999995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30607036.529999994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 t="str">
        <f>IF(ISNA(VLOOKUP(D5918,[1]finalsorted!$A:$H,$E$5,FALSE))=TRUE,"terminated",(VLOOKUP(D5918,[1]finalsorted!$A:$H,$E$5,FALSE)))</f>
        <v/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 t="str">
        <f>IF(ISNA(VLOOKUP(D5919,[1]finalsorted!$A:$H,$E$5,FALSE))=TRUE,"terminated",(VLOOKUP(D5919,[1]finalsorted!$A:$H,$E$5,FALSE)))</f>
        <v/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 t="str">
        <f>IF(ISNA(VLOOKUP(D5920,[1]finalsorted!$A:$H,$E$5,FALSE))=TRUE,"terminated",(VLOOKUP(D5920,[1]finalsorted!$A:$H,$E$5,FALSE)))</f>
        <v/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>
        <f>IF(ISNA(VLOOKUP(D5928,[1]finalsorted!$A:$H,$E$5,FALSE))=TRUE,"terminated",(VLOOKUP(D5928,[1]finalsorted!$A:$H,$E$5,FALSE)))</f>
        <v>119992.94</v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 t="str">
        <f>IF(ISNA(VLOOKUP(D5935,[1]finalsorted!$A:$H,$E$5,FALSE))=TRUE,"terminated",(VLOOKUP(D5935,[1]finalsorted!$A:$H,$E$5,FALSE)))</f>
        <v/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 t="str">
        <f>IF(ISNA(VLOOKUP(D5938,[1]finalsorted!$A:$H,$E$5,FALSE))=TRUE,"terminated",(VLOOKUP(D5938,[1]finalsorted!$A:$H,$E$5,FALSE)))</f>
        <v/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287150.8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>
        <f>IF(ISNA(VLOOKUP(D5940,[1]finalsorted!$A:$H,$E$5,FALSE))=TRUE,"terminated",(VLOOKUP(D5940,[1]finalsorted!$A:$H,$E$5,FALSE)))</f>
        <v>148244.57</v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 t="str">
        <f>IF(ISNA(VLOOKUP(D5956,[1]finalsorted!$A:$H,$E$5,FALSE))=TRUE,"terminated",(VLOOKUP(D5956,[1]finalsorted!$A:$H,$E$5,FALSE)))</f>
        <v/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 t="str">
        <f>IF(ISNA(VLOOKUP(D5958,[1]finalsorted!$A:$H,$E$5,FALSE))=TRUE,"terminated",(VLOOKUP(D5958,[1]finalsorted!$A:$H,$E$5,FALSE)))</f>
        <v/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22741495.719999999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23296884.029999997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 t="str">
        <f>IF(ISNA(VLOOKUP(D5970,[1]finalsorted!$A:$H,$E$5,FALSE))=TRUE,"terminated",(VLOOKUP(D5970,[1]finalsorted!$A:$H,$E$5,FALSE)))</f>
        <v/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 t="str">
        <f>IF(ISNA(VLOOKUP(D5971,[1]finalsorted!$A:$H,$E$5,FALSE))=TRUE,"terminated",(VLOOKUP(D5971,[1]finalsorted!$A:$H,$E$5,FALSE)))</f>
        <v/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 t="str">
        <f>IF(ISNA(VLOOKUP(D6015,[1]finalsorted!$A:$H,$E$5,FALSE))=TRUE,"terminated",(VLOOKUP(D6015,[1]finalsorted!$A:$H,$E$5,FALSE)))</f>
        <v/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8380157.6399999997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8380157.6399999997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 t="str">
        <f>IF(ISNA(VLOOKUP(D6077,[1]finalsorted!$A:$H,$E$5,FALSE))=TRUE,"terminated",(VLOOKUP(D6077,[1]finalsorted!$A:$H,$E$5,FALSE)))</f>
        <v/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 t="str">
        <f>IF(ISNA(VLOOKUP(D6079,[1]finalsorted!$A:$H,$E$5,FALSE))=TRUE,"terminated",(VLOOKUP(D6079,[1]finalsorted!$A:$H,$E$5,FALSE)))</f>
        <v/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 t="str">
        <f>IF(ISNA(VLOOKUP(D6080,[1]finalsorted!$A:$H,$E$5,FALSE))=TRUE,"terminated",(VLOOKUP(D6080,[1]finalsorted!$A:$H,$E$5,FALSE)))</f>
        <v/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 t="str">
        <f>IF(ISNA(VLOOKUP(D6093,[1]finalsorted!$A:$H,$E$5,FALSE))=TRUE,"terminated",(VLOOKUP(D6093,[1]finalsorted!$A:$H,$E$5,FALSE)))</f>
        <v/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>
        <f>IF(ISNA(VLOOKUP(D6096,[1]finalsorted!$A:$H,$E$5,FALSE))=TRUE,"terminated",(VLOOKUP(D6096,[1]finalsorted!$A:$H,$E$5,FALSE)))</f>
        <v>301188.90999999997</v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227520.90999999997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26303821.470000003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26832531.290000003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42292744.240000002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42292744.240000002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162511.79999999999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162511.79999999999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625429776.03999984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190748.53999999998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>
        <f>IF(ISNA(VLOOKUP(D6182,[1]finalsorted!$A:$H,$E$5,FALSE))=TRUE,"terminated",(VLOOKUP(D6182,[1]finalsorted!$A:$H,$E$5,FALSE)))</f>
        <v>1084500.0600000003</v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417301.55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>
        <f>IF(ISNA(VLOOKUP(D6184,[1]finalsorted!$A:$H,$E$5,FALSE))=TRUE,"terminated",(VLOOKUP(D6184,[1]finalsorted!$A:$H,$E$5,FALSE)))</f>
        <v>924441.07000000007</v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>
        <f>IF(ISNA(VLOOKUP(D6186,[1]finalsorted!$A:$H,$E$5,FALSE))=TRUE,"terminated",(VLOOKUP(D6186,[1]finalsorted!$A:$H,$E$5,FALSE)))</f>
        <v>531503.69999999995</v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689142.17999999993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1813959.0499999991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1183304.9599999993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 t="str">
        <f>IF(ISNA(VLOOKUP(D6191,[1]finalsorted!$A:$H,$E$5,FALSE))=TRUE,"terminated",(VLOOKUP(D6191,[1]finalsorted!$A:$H,$E$5,FALSE)))</f>
        <v/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987930.38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1102464.5900000001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589931.19000000018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 t="str">
        <f>IF(ISNA(VLOOKUP(D6195,[1]finalsorted!$A:$H,$E$5,FALSE))=TRUE,"terminated",(VLOOKUP(D6195,[1]finalsorted!$A:$H,$E$5,FALSE)))</f>
        <v/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707129.20000000007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1280462.81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1547201.3399999996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422191.97000000003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814288.59000000008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397047.10999999993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1099002.9500000002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993585.97999999975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1660938.93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1050514.7999999998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520999.55999999994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242600.15000000002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2990152.410000002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 t="str">
        <f>IF(ISNA(VLOOKUP(D6210,[1]finalsorted!$A:$H,$E$5,FALSE))=TRUE,"terminated",(VLOOKUP(D6210,[1]finalsorted!$A:$H,$E$5,FALSE)))</f>
        <v/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382383.13000000012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405203.32000000007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 t="str">
        <f>IF(ISNA(VLOOKUP(D6214,[1]finalsorted!$A:$H,$E$5,FALSE))=TRUE,"terminated",(VLOOKUP(D6214,[1]finalsorted!$A:$H,$E$5,FALSE)))</f>
        <v/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189798.97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 t="str">
        <f>IF(ISNA(VLOOKUP(D6216,[1]finalsorted!$A:$H,$E$5,FALSE))=TRUE,"terminated",(VLOOKUP(D6216,[1]finalsorted!$A:$H,$E$5,FALSE)))</f>
        <v/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156481.59999999998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14421939.640000002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38797149.730000004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4930436.830000001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583094.89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1415111.4500000002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2872134.3499999987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1330241.71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3560423.959999999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282911.98000000004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1010333.09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294526.69000000006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659449.31999999983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 t="str">
        <f>IF(ISNA(VLOOKUP(D6233,[1]finalsorted!$A:$H,$E$5,FALSE))=TRUE,"terminated",(VLOOKUP(D6233,[1]finalsorted!$A:$H,$E$5,FALSE)))</f>
        <v/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1226196.7700000003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 t="str">
        <f>IF(ISNA(VLOOKUP(D6235,[1]finalsorted!$A:$H,$E$5,FALSE))=TRUE,"terminated",(VLOOKUP(D6235,[1]finalsorted!$A:$H,$E$5,FALSE)))</f>
        <v/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538944.3899999999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298054.45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1963571.36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 t="str">
        <f>IF(ISNA(VLOOKUP(D6240,[1]finalsorted!$A:$H,$E$5,FALSE))=TRUE,"terminated",(VLOOKUP(D6240,[1]finalsorted!$A:$H,$E$5,FALSE)))</f>
        <v/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 t="str">
        <f>IF(ISNA(VLOOKUP(D6241,[1]finalsorted!$A:$H,$E$5,FALSE))=TRUE,"terminated",(VLOOKUP(D6241,[1]finalsorted!$A:$H,$E$5,FALSE)))</f>
        <v/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305204.90999999997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 t="str">
        <f>IF(ISNA(VLOOKUP(D6244,[1]finalsorted!$A:$H,$E$5,FALSE))=TRUE,"terminated",(VLOOKUP(D6244,[1]finalsorted!$A:$H,$E$5,FALSE)))</f>
        <v/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2934951.4000000004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508454.2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369707.11999999994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1013704.34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1122957.83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413789.29999999987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1085768.2499999998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539796.18999999994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>
        <f>IF(ISNA(VLOOKUP(D6254,[1]finalsorted!$A:$H,$E$5,FALSE))=TRUE,"terminated",(VLOOKUP(D6254,[1]finalsorted!$A:$H,$E$5,FALSE)))</f>
        <v>484033.7900000001</v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>
        <f>IF(ISNA(VLOOKUP(D6255,[1]finalsorted!$A:$H,$E$5,FALSE))=TRUE,"terminated",(VLOOKUP(D6255,[1]finalsorted!$A:$H,$E$5,FALSE)))</f>
        <v>69841.100000000006</v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754566.59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414772.7300000001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 t="str">
        <f>IF(ISNA(VLOOKUP(D6259,[1]finalsorted!$A:$H,$E$5,FALSE))=TRUE,"terminated",(VLOOKUP(D6259,[1]finalsorted!$A:$H,$E$5,FALSE)))</f>
        <v/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 t="str">
        <f>IF(ISNA(VLOOKUP(D6260,[1]finalsorted!$A:$H,$E$5,FALSE))=TRUE,"terminated",(VLOOKUP(D6260,[1]finalsorted!$A:$H,$E$5,FALSE)))</f>
        <v/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3745977.5999999992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2270869.8600000003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1705111.76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368492.14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 t="str">
        <f>IF(ISNA(VLOOKUP(D6266,[1]finalsorted!$A:$H,$E$5,FALSE))=TRUE,"terminated",(VLOOKUP(D6266,[1]finalsorted!$A:$H,$E$5,FALSE)))</f>
        <v/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388131.94000000006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364902.06000000006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1271192.7200000002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695836.92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545846.44000000018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442512.4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556457.48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 t="str">
        <f>IF(ISNA(VLOOKUP(D6274,[1]finalsorted!$A:$H,$E$5,FALSE))=TRUE,"terminated",(VLOOKUP(D6274,[1]finalsorted!$A:$H,$E$5,FALSE)))</f>
        <v/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 t="str">
        <f>IF(ISNA(VLOOKUP(D6275,[1]finalsorted!$A:$H,$E$5,FALSE))=TRUE,"terminated",(VLOOKUP(D6275,[1]finalsorted!$A:$H,$E$5,FALSE)))</f>
        <v/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345357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355293.11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492271.82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 t="str">
        <f>IF(ISNA(VLOOKUP(D6279,[1]finalsorted!$A:$H,$E$5,FALSE))=TRUE,"terminated",(VLOOKUP(D6279,[1]finalsorted!$A:$H,$E$5,FALSE)))</f>
        <v/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 t="str">
        <f>IF(ISNA(VLOOKUP(D6281,[1]finalsorted!$A:$H,$E$5,FALSE))=TRUE,"terminated",(VLOOKUP(D6281,[1]finalsorted!$A:$H,$E$5,FALSE)))</f>
        <v/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174709.61999999994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>
        <f>IF(ISNA(VLOOKUP(D6284,[1]finalsorted!$A:$H,$E$5,FALSE))=TRUE,"terminated",(VLOOKUP(D6284,[1]finalsorted!$A:$H,$E$5,FALSE)))</f>
        <v>1226161.2799999996</v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 t="str">
        <f>IF(ISNA(VLOOKUP(D6285,[1]finalsorted!$A:$H,$E$5,FALSE))=TRUE,"terminated",(VLOOKUP(D6285,[1]finalsorted!$A:$H,$E$5,FALSE)))</f>
        <v/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409798.85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274252.15000000002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865537.00000000012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382070.75000000006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>
        <f>IF(ISNA(VLOOKUP(D6294,[1]finalsorted!$A:$H,$E$5,FALSE))=TRUE,"terminated",(VLOOKUP(D6294,[1]finalsorted!$A:$H,$E$5,FALSE)))</f>
        <v>759141.49000000011</v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659608.58000000019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394602.58999999997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132887.03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 t="str">
        <f>IF(ISNA(VLOOKUP(D6300,[1]finalsorted!$A:$H,$E$5,FALSE))=TRUE,"terminated",(VLOOKUP(D6300,[1]finalsorted!$A:$H,$E$5,FALSE)))</f>
        <v/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>
        <f>IF(ISNA(VLOOKUP(D6302,[1]finalsorted!$A:$H,$E$5,FALSE))=TRUE,"terminated",(VLOOKUP(D6302,[1]finalsorted!$A:$H,$E$5,FALSE)))</f>
        <v>394861.13000000006</v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314186.03999999998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1938260.28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 t="str">
        <f>IF(ISNA(VLOOKUP(D6305,[1]finalsorted!$A:$H,$E$5,FALSE))=TRUE,"terminated",(VLOOKUP(D6305,[1]finalsorted!$A:$H,$E$5,FALSE)))</f>
        <v/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974530.65000000037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3105442.9199999985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1361862.1699999997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>
        <f>IF(ISNA(VLOOKUP(D6310,[1]finalsorted!$A:$H,$E$5,FALSE))=TRUE,"terminated",(VLOOKUP(D6310,[1]finalsorted!$A:$H,$E$5,FALSE)))</f>
        <v>602797.57999999984</v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777399.21999999986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1793087.9100000006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2053276.2200000004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385454.94000000006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 t="str">
        <f>IF(ISNA(VLOOKUP(D6315,[1]finalsorted!$A:$H,$E$5,FALSE))=TRUE,"terminated",(VLOOKUP(D6315,[1]finalsorted!$A:$H,$E$5,FALSE)))</f>
        <v/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181151.55999999997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 t="str">
        <f>IF(ISNA(VLOOKUP(D6318,[1]finalsorted!$A:$H,$E$5,FALSE))=TRUE,"terminated",(VLOOKUP(D6318,[1]finalsorted!$A:$H,$E$5,FALSE)))</f>
        <v/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1134103.4000000004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541021.16000000015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933719.88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 t="str">
        <f>IF(ISNA(VLOOKUP(D6323,[1]finalsorted!$A:$H,$E$5,FALSE))=TRUE,"terminated",(VLOOKUP(D6323,[1]finalsorted!$A:$H,$E$5,FALSE)))</f>
        <v/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3484002.5500000012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>
        <f>IF(ISNA(VLOOKUP(D6331,[1]finalsorted!$A:$H,$E$5,FALSE))=TRUE,"terminated",(VLOOKUP(D6331,[1]finalsorted!$A:$H,$E$5,FALSE)))</f>
        <v>1748239.68</v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1994593.3399999999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1472410.7000000004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597088.11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 t="str">
        <f>IF(ISNA(VLOOKUP(D6335,[1]finalsorted!$A:$H,$E$5,FALSE))=TRUE,"terminated",(VLOOKUP(D6335,[1]finalsorted!$A:$H,$E$5,FALSE)))</f>
        <v/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>
        <f>IF(ISNA(VLOOKUP(D6337,[1]finalsorted!$A:$H,$E$5,FALSE))=TRUE,"terminated",(VLOOKUP(D6337,[1]finalsorted!$A:$H,$E$5,FALSE)))</f>
        <v>749238.83000000019</v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946561.46999999986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570618.63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669903.78000000026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62172813.86999999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140706627.60000002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>
        <f>IF(ISNA(VLOOKUP(D6353,[1]finalsorted!$A:$H,$E$5,FALSE))=TRUE,"terminated",(VLOOKUP(D6353,[1]finalsorted!$A:$H,$E$5,FALSE)))</f>
        <v>390776.52999999991</v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3369409.2100000009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1159214.3299999998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1035521.1599999998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>
        <f>IF(ISNA(VLOOKUP(D6358,[1]finalsorted!$A:$H,$E$5,FALSE))=TRUE,"terminated",(VLOOKUP(D6358,[1]finalsorted!$A:$H,$E$5,FALSE)))</f>
        <v>3311662.8</v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336292.49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594364.93999999983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178679.96999999988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247092.08999999994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>
        <f>IF(ISNA(VLOOKUP(D6365,[1]finalsorted!$A:$H,$E$5,FALSE))=TRUE,"terminated",(VLOOKUP(D6365,[1]finalsorted!$A:$H,$E$5,FALSE)))</f>
        <v>1412431.1400000006</v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3340773.959999999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687055.67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 t="str">
        <f>IF(ISNA(VLOOKUP(D6369,[1]finalsorted!$A:$H,$E$5,FALSE))=TRUE,"terminated",(VLOOKUP(D6369,[1]finalsorted!$A:$H,$E$5,FALSE)))</f>
        <v/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724805.33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244758.97999999998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357393.95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1182614.6400000004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294127.82999999984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 t="str">
        <f>IF(ISNA(VLOOKUP(D6382,[1]finalsorted!$A:$H,$E$5,FALSE))=TRUE,"terminated",(VLOOKUP(D6382,[1]finalsorted!$A:$H,$E$5,FALSE)))</f>
        <v/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 t="str">
        <f>IF(ISNA(VLOOKUP(D6383,[1]finalsorted!$A:$H,$E$5,FALSE))=TRUE,"terminated",(VLOOKUP(D6383,[1]finalsorted!$A:$H,$E$5,FALSE)))</f>
        <v/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 t="str">
        <f>IF(ISNA(VLOOKUP(D6384,[1]finalsorted!$A:$H,$E$5,FALSE))=TRUE,"terminated",(VLOOKUP(D6384,[1]finalsorted!$A:$H,$E$5,FALSE)))</f>
        <v/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 t="str">
        <f>IF(ISNA(VLOOKUP(D6386,[1]finalsorted!$A:$H,$E$5,FALSE))=TRUE,"terminated",(VLOOKUP(D6386,[1]finalsorted!$A:$H,$E$5,FALSE)))</f>
        <v/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338205.12000000005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301423.5799999999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634892.31000000006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465376.10000000003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721539.44000000029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763527.38000000012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325442.40999999997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 t="str">
        <f>IF(ISNA(VLOOKUP(D6396,[1]finalsorted!$A:$H,$E$5,FALSE))=TRUE,"terminated",(VLOOKUP(D6396,[1]finalsorted!$A:$H,$E$5,FALSE)))</f>
        <v/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663973.39999999991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463503.50000000006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525946.6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 t="str">
        <f>IF(ISNA(VLOOKUP(D6401,[1]finalsorted!$A:$H,$E$5,FALSE))=TRUE,"terminated",(VLOOKUP(D6401,[1]finalsorted!$A:$H,$E$5,FALSE)))</f>
        <v/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233445.63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218881.72999999998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535751.49000000011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 t="str">
        <f>IF(ISNA(VLOOKUP(D6406,[1]finalsorted!$A:$H,$E$5,FALSE))=TRUE,"terminated",(VLOOKUP(D6406,[1]finalsorted!$A:$H,$E$5,FALSE)))</f>
        <v/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>
        <f>IF(ISNA(VLOOKUP(D6407,[1]finalsorted!$A:$H,$E$5,FALSE))=TRUE,"terminated",(VLOOKUP(D6407,[1]finalsorted!$A:$H,$E$5,FALSE)))</f>
        <v>799961.98999999987</v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1109160.6000000001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915909.46999999986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1044956.3599999999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549788.18000000005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362504.21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625599.16999999981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>
        <f>IF(ISNA(VLOOKUP(D6414,[1]finalsorted!$A:$H,$E$5,FALSE))=TRUE,"terminated",(VLOOKUP(D6414,[1]finalsorted!$A:$H,$E$5,FALSE)))</f>
        <v>606714.37999999989</v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1543593.4799999997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406839.55999999994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1294274.2700000003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456185.81999999995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914885.17999999993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370161.92000000004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334254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720516.08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 t="str">
        <f>IF(ISNA(VLOOKUP(D6426,[1]finalsorted!$A:$H,$E$5,FALSE))=TRUE,"terminated",(VLOOKUP(D6426,[1]finalsorted!$A:$H,$E$5,FALSE)))</f>
        <v/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 t="str">
        <f>IF(ISNA(VLOOKUP(D6427,[1]finalsorted!$A:$H,$E$5,FALSE))=TRUE,"terminated",(VLOOKUP(D6427,[1]finalsorted!$A:$H,$E$5,FALSE)))</f>
        <v/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1233230.7900000003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341403.55999999994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346148.55999999994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1327341.5999999996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26965365.84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67327678.730000004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2032064.8099999998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3813397.81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1125344.3299999998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 t="str">
        <f>IF(ISNA(VLOOKUP(D6438,[1]finalsorted!$A:$H,$E$5,FALSE))=TRUE,"terminated",(VLOOKUP(D6438,[1]finalsorted!$A:$H,$E$5,FALSE)))</f>
        <v/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3123897.2799999979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 t="str">
        <f>IF(ISNA(VLOOKUP(D6441,[1]finalsorted!$A:$H,$E$5,FALSE))=TRUE,"terminated",(VLOOKUP(D6441,[1]finalsorted!$A:$H,$E$5,FALSE)))</f>
        <v/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800788.14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1263329.1299999997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702684.48999999987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1199806.4899999991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2814607.85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911637.74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1218804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 t="str">
        <f>IF(ISNA(VLOOKUP(D6450,[1]finalsorted!$A:$H,$E$5,FALSE))=TRUE,"terminated",(VLOOKUP(D6450,[1]finalsorted!$A:$H,$E$5,FALSE)))</f>
        <v/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967788.91999999993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1495778.27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1595676.1999999995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>
        <f>IF(ISNA(VLOOKUP(D6455,[1]finalsorted!$A:$H,$E$5,FALSE))=TRUE,"terminated",(VLOOKUP(D6455,[1]finalsorted!$A:$H,$E$5,FALSE)))</f>
        <v>328948.74000000005</v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380639.41999999981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614263.35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672674.11000000022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1805805.4599999995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666477.88999999978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703532.84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1048670.6299999997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 t="str">
        <f>IF(ISNA(VLOOKUP(D6465,[1]finalsorted!$A:$H,$E$5,FALSE))=TRUE,"terminated",(VLOOKUP(D6465,[1]finalsorted!$A:$H,$E$5,FALSE)))</f>
        <v/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884736.73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678392.53999999992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>
        <f>IF(ISNA(VLOOKUP(D6472,[1]finalsorted!$A:$H,$E$5,FALSE))=TRUE,"terminated",(VLOOKUP(D6472,[1]finalsorted!$A:$H,$E$5,FALSE)))</f>
        <v>407592.16</v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778367.23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 t="str">
        <f>IF(ISNA(VLOOKUP(D6474,[1]finalsorted!$A:$H,$E$5,FALSE))=TRUE,"terminated",(VLOOKUP(D6474,[1]finalsorted!$A:$H,$E$5,FALSE)))</f>
        <v/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291452.09999999998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616733.12999999989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1872950.4999999993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518738.43000000005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546601.08000000007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1041477.35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1619238.9499999997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490126.9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840124.85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391257.14999999991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973670.95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 t="str">
        <f>IF(ISNA(VLOOKUP(D6489,[1]finalsorted!$A:$H,$E$5,FALSE))=TRUE,"terminated",(VLOOKUP(D6489,[1]finalsorted!$A:$H,$E$5,FALSE)))</f>
        <v/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992220.61999999976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930957.29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31142409.57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74303665.429999992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720543.80999999982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>
        <f>IF(ISNA(VLOOKUP(D6496,[1]finalsorted!$A:$H,$E$5,FALSE))=TRUE,"terminated",(VLOOKUP(D6496,[1]finalsorted!$A:$H,$E$5,FALSE)))</f>
        <v>199153.16</v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650981.76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295255.03000000003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690644.33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1337684.6499999994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1103712.43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3499609.9399999981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690507.79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1735467.7700000003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943477.50999999989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996563.19000000018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>
        <f>IF(ISNA(VLOOKUP(D6511,[1]finalsorted!$A:$H,$E$5,FALSE))=TRUE,"terminated",(VLOOKUP(D6511,[1]finalsorted!$A:$H,$E$5,FALSE)))</f>
        <v>1135437.6299999999</v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1959541.82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944346.21999999986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636413.1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 t="str">
        <f>IF(ISNA(VLOOKUP(D6516,[1]finalsorted!$A:$H,$E$5,FALSE))=TRUE,"terminated",(VLOOKUP(D6516,[1]finalsorted!$A:$H,$E$5,FALSE)))</f>
        <v/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660441.29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>
        <f>IF(ISNA(VLOOKUP(D6520,[1]finalsorted!$A:$H,$E$5,FALSE))=TRUE,"terminated",(VLOOKUP(D6520,[1]finalsorted!$A:$H,$E$5,FALSE)))</f>
        <v>1510875.9900000005</v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1088554.0900000003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2126063.2999999998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>
        <f>IF(ISNA(VLOOKUP(D6526,[1]finalsorted!$A:$H,$E$5,FALSE))=TRUE,"terminated",(VLOOKUP(D6526,[1]finalsorted!$A:$H,$E$5,FALSE)))</f>
        <v>119201.26000000001</v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1170901.0500000003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421504.87000000005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>
        <f>IF(ISNA(VLOOKUP(D6529,[1]finalsorted!$A:$H,$E$5,FALSE))=TRUE,"terminated",(VLOOKUP(D6529,[1]finalsorted!$A:$H,$E$5,FALSE)))</f>
        <v>809785.12000000023</v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371250.60999999993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666688.74999999988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4045836.5000000009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797563.52000000025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309023.25000000006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381538.74999999994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416763.44999999978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357015.37999999989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 t="str">
        <f>IF(ISNA(VLOOKUP(D6539,[1]finalsorted!$A:$H,$E$5,FALSE))=TRUE,"terminated",(VLOOKUP(D6539,[1]finalsorted!$A:$H,$E$5,FALSE)))</f>
        <v/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847355.56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341614.18999999983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>
        <f>IF(ISNA(VLOOKUP(D6542,[1]finalsorted!$A:$H,$E$5,FALSE))=TRUE,"terminated",(VLOOKUP(D6542,[1]finalsorted!$A:$H,$E$5,FALSE)))</f>
        <v>242669.43999999994</v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1575232.2699999993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824904.64999999991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205158.38999999998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582222.79999999993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952692.70000000007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482117.67000000004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420830.39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1109940.9900000002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1517902.3500000003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>
        <f>IF(ISNA(VLOOKUP(D6555,[1]finalsorted!$A:$H,$E$5,FALSE))=TRUE,"terminated",(VLOOKUP(D6555,[1]finalsorted!$A:$H,$E$5,FALSE)))</f>
        <v>782278.30999999982</v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718855.61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1239649.6699999997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1111927.8299999998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987857.65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877114.77999999991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>
        <f>IF(ISNA(VLOOKUP(D6563,[1]finalsorted!$A:$H,$E$5,FALSE))=TRUE,"terminated",(VLOOKUP(D6563,[1]finalsorted!$A:$H,$E$5,FALSE)))</f>
        <v>3028232.8199999994</v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1289104.1599999999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707151.59999999974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 t="str">
        <f>IF(ISNA(VLOOKUP(D6567,[1]finalsorted!$A:$H,$E$5,FALSE))=TRUE,"terminated",(VLOOKUP(D6567,[1]finalsorted!$A:$H,$E$5,FALSE)))</f>
        <v/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1045076.3899999999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662396.38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11976515.750000002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66321149.670000002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998737.18999999971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891304.85999999964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1566743.5600000005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334287.72000000015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 t="str">
        <f>IF(ISNA(VLOOKUP(D6577,[1]finalsorted!$A:$H,$E$5,FALSE))=TRUE,"terminated",(VLOOKUP(D6577,[1]finalsorted!$A:$H,$E$5,FALSE)))</f>
        <v/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784263.63000000024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1550089.5399999993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739989.81000000017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1381779.4100000001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1080472.8199999998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522157.42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1367747.6900000002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 t="str">
        <f>IF(ISNA(VLOOKUP(D6586,[1]finalsorted!$A:$H,$E$5,FALSE))=TRUE,"terminated",(VLOOKUP(D6586,[1]finalsorted!$A:$H,$E$5,FALSE)))</f>
        <v/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671025.55999999994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 t="str">
        <f>IF(ISNA(VLOOKUP(D6589,[1]finalsorted!$A:$H,$E$5,FALSE))=TRUE,"terminated",(VLOOKUP(D6589,[1]finalsorted!$A:$H,$E$5,FALSE)))</f>
        <v/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905332.44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509911.95999999996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1355713.3499999996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2051383.3500000013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1211272.7700000003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439780.0900000002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 t="str">
        <f>IF(ISNA(VLOOKUP(D6599,[1]finalsorted!$A:$H,$E$5,FALSE))=TRUE,"terminated",(VLOOKUP(D6599,[1]finalsorted!$A:$H,$E$5,FALSE)))</f>
        <v/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>
        <f>IF(ISNA(VLOOKUP(D6600,[1]finalsorted!$A:$H,$E$5,FALSE))=TRUE,"terminated",(VLOOKUP(D6600,[1]finalsorted!$A:$H,$E$5,FALSE)))</f>
        <v>344451.55</v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>
        <f>IF(ISNA(VLOOKUP(D6601,[1]finalsorted!$A:$H,$E$5,FALSE))=TRUE,"terminated",(VLOOKUP(D6601,[1]finalsorted!$A:$H,$E$5,FALSE)))</f>
        <v>1234883.53</v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2782562.0900000008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 t="str">
        <f>IF(ISNA(VLOOKUP(D6604,[1]finalsorted!$A:$H,$E$5,FALSE))=TRUE,"terminated",(VLOOKUP(D6604,[1]finalsorted!$A:$H,$E$5,FALSE)))</f>
        <v/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17426806.979999997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40150697.32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1241153.4099999999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638480.31999999983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 t="str">
        <f>IF(ISNA(VLOOKUP(D6609,[1]finalsorted!$A:$H,$E$5,FALSE))=TRUE,"terminated",(VLOOKUP(D6609,[1]finalsorted!$A:$H,$E$5,FALSE)))</f>
        <v/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>
        <f>IF(ISNA(VLOOKUP(D6611,[1]finalsorted!$A:$H,$E$5,FALSE))=TRUE,"terminated",(VLOOKUP(D6611,[1]finalsorted!$A:$H,$E$5,FALSE)))</f>
        <v>1303293.4399999999</v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1152006.2900000003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3241791.810000001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286671.62000000005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 t="str">
        <f>IF(ISNA(VLOOKUP(D6617,[1]finalsorted!$A:$H,$E$5,FALSE))=TRUE,"terminated",(VLOOKUP(D6617,[1]finalsorted!$A:$H,$E$5,FALSE)))</f>
        <v/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 t="str">
        <f>IF(ISNA(VLOOKUP(D6618,[1]finalsorted!$A:$H,$E$5,FALSE))=TRUE,"terminated",(VLOOKUP(D6618,[1]finalsorted!$A:$H,$E$5,FALSE)))</f>
        <v/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276559.11000000004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724024.10000000009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 t="str">
        <f>IF(ISNA(VLOOKUP(D6621,[1]finalsorted!$A:$H,$E$5,FALSE))=TRUE,"terminated",(VLOOKUP(D6621,[1]finalsorted!$A:$H,$E$5,FALSE)))</f>
        <v/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 t="str">
        <f>IF(ISNA(VLOOKUP(D6623,[1]finalsorted!$A:$H,$E$5,FALSE))=TRUE,"terminated",(VLOOKUP(D6623,[1]finalsorted!$A:$H,$E$5,FALSE)))</f>
        <v/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>
        <f>IF(ISNA(VLOOKUP(D6625,[1]finalsorted!$A:$H,$E$5,FALSE))=TRUE,"terminated",(VLOOKUP(D6625,[1]finalsorted!$A:$H,$E$5,FALSE)))</f>
        <v>924266.99</v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808544.87000000046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1505925.4800000004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 t="str">
        <f>IF(ISNA(VLOOKUP(D6628,[1]finalsorted!$A:$H,$E$5,FALSE))=TRUE,"terminated",(VLOOKUP(D6628,[1]finalsorted!$A:$H,$E$5,FALSE)))</f>
        <v/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757208.41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532150.65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304700.53000000003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946783.72999999975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495845.92000000004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>
        <f>IF(ISNA(VLOOKUP(D6635,[1]finalsorted!$A:$H,$E$5,FALSE))=TRUE,"terminated",(VLOOKUP(D6635,[1]finalsorted!$A:$H,$E$5,FALSE)))</f>
        <v>1559420.6799999995</v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434502.54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>
        <f>IF(ISNA(VLOOKUP(D6637,[1]finalsorted!$A:$H,$E$5,FALSE))=TRUE,"terminated",(VLOOKUP(D6637,[1]finalsorted!$A:$H,$E$5,FALSE)))</f>
        <v>834534.75</v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695131.39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1306888.8300000005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 t="str">
        <f>IF(ISNA(VLOOKUP(D6641,[1]finalsorted!$A:$H,$E$5,FALSE))=TRUE,"terminated",(VLOOKUP(D6641,[1]finalsorted!$A:$H,$E$5,FALSE)))</f>
        <v/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 t="str">
        <f>IF(ISNA(VLOOKUP(D6642,[1]finalsorted!$A:$H,$E$5,FALSE))=TRUE,"terminated",(VLOOKUP(D6642,[1]finalsorted!$A:$H,$E$5,FALSE)))</f>
        <v/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 t="str">
        <f>IF(ISNA(VLOOKUP(D6643,[1]finalsorted!$A:$H,$E$5,FALSE))=TRUE,"terminated",(VLOOKUP(D6643,[1]finalsorted!$A:$H,$E$5,FALSE)))</f>
        <v/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1634540.7500000005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>
        <f>IF(ISNA(VLOOKUP(D6645,[1]finalsorted!$A:$H,$E$5,FALSE))=TRUE,"terminated",(VLOOKUP(D6645,[1]finalsorted!$A:$H,$E$5,FALSE)))</f>
        <v>632617.69999999995</v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 t="str">
        <f>IF(ISNA(VLOOKUP(D6646,[1]finalsorted!$A:$H,$E$5,FALSE))=TRUE,"terminated",(VLOOKUP(D6646,[1]finalsorted!$A:$H,$E$5,FALSE)))</f>
        <v/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>
        <f>IF(ISNA(VLOOKUP(D6647,[1]finalsorted!$A:$H,$E$5,FALSE))=TRUE,"terminated",(VLOOKUP(D6647,[1]finalsorted!$A:$H,$E$5,FALSE)))</f>
        <v>377179.31</v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1725861.41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1109952.1599999999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714199.87000000011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392920.67999999993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>
        <f>IF(ISNA(VLOOKUP(D6652,[1]finalsorted!$A:$H,$E$5,FALSE))=TRUE,"terminated",(VLOOKUP(D6652,[1]finalsorted!$A:$H,$E$5,FALSE)))</f>
        <v>1258527.5900000003</v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638777.18000000005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4194923.830000001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 t="str">
        <f>IF(ISNA(VLOOKUP(D6656,[1]finalsorted!$A:$H,$E$5,FALSE))=TRUE,"terminated",(VLOOKUP(D6656,[1]finalsorted!$A:$H,$E$5,FALSE)))</f>
        <v/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500122.40000000008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980909.64999999979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1339514.3500000001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237820.09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2300066.8500000006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1058942.7599999998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1008211.3800000001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329502.33000000007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419775.24000000011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2435560.9199999995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1098344.2499999998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539691.79000000015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948091.88000000024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510984.32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201560.69999999995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 t="str">
        <f>IF(ISNA(VLOOKUP(D6676,[1]finalsorted!$A:$H,$E$5,FALSE))=TRUE,"terminated",(VLOOKUP(D6676,[1]finalsorted!$A:$H,$E$5,FALSE)))</f>
        <v/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537101.93000000005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>
        <f>IF(ISNA(VLOOKUP(D6680,[1]finalsorted!$A:$H,$E$5,FALSE))=TRUE,"terminated",(VLOOKUP(D6680,[1]finalsorted!$A:$H,$E$5,FALSE)))</f>
        <v>314091.36999999988</v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>
        <f>IF(ISNA(VLOOKUP(D6681,[1]finalsorted!$A:$H,$E$5,FALSE))=TRUE,"terminated",(VLOOKUP(D6681,[1]finalsorted!$A:$H,$E$5,FALSE)))</f>
        <v>607569.8899999999</v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>
        <f>IF(ISNA(VLOOKUP(D6682,[1]finalsorted!$A:$H,$E$5,FALSE))=TRUE,"terminated",(VLOOKUP(D6682,[1]finalsorted!$A:$H,$E$5,FALSE)))</f>
        <v>536915.0199999999</v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242795.04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 t="str">
        <f>IF(ISNA(VLOOKUP(D6684,[1]finalsorted!$A:$H,$E$5,FALSE))=TRUE,"terminated",(VLOOKUP(D6684,[1]finalsorted!$A:$H,$E$5,FALSE)))</f>
        <v/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1039638.4400000002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1043155.0399999998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433309.2699999999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68044364.24000001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119357424.50000003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 t="str">
        <f>IF(ISNA(VLOOKUP(D6691,[1]finalsorted!$A:$H,$E$5,FALSE))=TRUE,"terminated",(VLOOKUP(D6691,[1]finalsorted!$A:$H,$E$5,FALSE)))</f>
        <v/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1316337.2300000007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1171965.8300000005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307439.48999999993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 t="str">
        <f>IF(ISNA(VLOOKUP(D6699,[1]finalsorted!$A:$H,$E$5,FALSE))=TRUE,"terminated",(VLOOKUP(D6699,[1]finalsorted!$A:$H,$E$5,FALSE)))</f>
        <v/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124713.02000000002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1002390.93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 t="str">
        <f>IF(ISNA(VLOOKUP(D6703,[1]finalsorted!$A:$H,$E$5,FALSE))=TRUE,"terminated",(VLOOKUP(D6703,[1]finalsorted!$A:$H,$E$5,FALSE)))</f>
        <v/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206985.46999999997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 t="str">
        <f>IF(ISNA(VLOOKUP(D6706,[1]finalsorted!$A:$H,$E$5,FALSE))=TRUE,"terminated",(VLOOKUP(D6706,[1]finalsorted!$A:$H,$E$5,FALSE)))</f>
        <v/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 t="str">
        <f>IF(ISNA(VLOOKUP(D6707,[1]finalsorted!$A:$H,$E$5,FALSE))=TRUE,"terminated",(VLOOKUP(D6707,[1]finalsorted!$A:$H,$E$5,FALSE)))</f>
        <v/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580721.56000000017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864029.54999999981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 t="str">
        <f>IF(ISNA(VLOOKUP(D6710,[1]finalsorted!$A:$H,$E$5,FALSE))=TRUE,"terminated",(VLOOKUP(D6710,[1]finalsorted!$A:$H,$E$5,FALSE)))</f>
        <v/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 t="str">
        <f>IF(ISNA(VLOOKUP(D6711,[1]finalsorted!$A:$H,$E$5,FALSE))=TRUE,"terminated",(VLOOKUP(D6711,[1]finalsorted!$A:$H,$E$5,FALSE)))</f>
        <v/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318860.31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462200.29000000004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472410.66999999993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 t="str">
        <f>IF(ISNA(VLOOKUP(D6717,[1]finalsorted!$A:$H,$E$5,FALSE))=TRUE,"terminated",(VLOOKUP(D6717,[1]finalsorted!$A:$H,$E$5,FALSE)))</f>
        <v/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 t="str">
        <f>IF(ISNA(VLOOKUP(D6718,[1]finalsorted!$A:$H,$E$5,FALSE))=TRUE,"terminated",(VLOOKUP(D6718,[1]finalsorted!$A:$H,$E$5,FALSE)))</f>
        <v/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861970.96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>
        <f>IF(ISNA(VLOOKUP(D6721,[1]finalsorted!$A:$H,$E$5,FALSE))=TRUE,"terminated",(VLOOKUP(D6721,[1]finalsorted!$A:$H,$E$5,FALSE)))</f>
        <v>1392351.48</v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239290.57000000004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1134526.8000000003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214527.43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970502.77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599295.22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958813.64999999979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221951.41000000006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621059.19999999995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 t="str">
        <f>IF(ISNA(VLOOKUP(D6735,[1]finalsorted!$A:$H,$E$5,FALSE))=TRUE,"terminated",(VLOOKUP(D6735,[1]finalsorted!$A:$H,$E$5,FALSE)))</f>
        <v/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279149.74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 t="str">
        <f>IF(ISNA(VLOOKUP(D6737,[1]finalsorted!$A:$H,$E$5,FALSE))=TRUE,"terminated",(VLOOKUP(D6737,[1]finalsorted!$A:$H,$E$5,FALSE)))</f>
        <v/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323313.37999999995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 t="str">
        <f>IF(ISNA(VLOOKUP(D6739,[1]finalsorted!$A:$H,$E$5,FALSE))=TRUE,"terminated",(VLOOKUP(D6739,[1]finalsorted!$A:$H,$E$5,FALSE)))</f>
        <v/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896872.69000000018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816643.82999999984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691178.39999999991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1364511.5300000007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735311.12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703137.53999999992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662881.41000000015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191749.86999999997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 t="str">
        <f>IF(ISNA(VLOOKUP(D6751,[1]finalsorted!$A:$H,$E$5,FALSE))=TRUE,"terminated",(VLOOKUP(D6751,[1]finalsorted!$A:$H,$E$5,FALSE)))</f>
        <v/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532291.77999999991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 t="str">
        <f>IF(ISNA(VLOOKUP(D6755,[1]finalsorted!$A:$H,$E$5,FALSE))=TRUE,"terminated",(VLOOKUP(D6755,[1]finalsorted!$A:$H,$E$5,FALSE)))</f>
        <v/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458687.33999999997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921908.6800000004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1085545.0499999996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397645.88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294597.41000000003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 t="str">
        <f>IF(ISNA(VLOOKUP(D6763,[1]finalsorted!$A:$H,$E$5,FALSE))=TRUE,"terminated",(VLOOKUP(D6763,[1]finalsorted!$A:$H,$E$5,FALSE)))</f>
        <v/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1414543.350000001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326611.65999999992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 t="str">
        <f>IF(ISNA(VLOOKUP(D6768,[1]finalsorted!$A:$H,$E$5,FALSE))=TRUE,"terminated",(VLOOKUP(D6768,[1]finalsorted!$A:$H,$E$5,FALSE)))</f>
        <v/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1309962.5799999998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>
        <f>IF(ISNA(VLOOKUP(D6771,[1]finalsorted!$A:$H,$E$5,FALSE))=TRUE,"terminated",(VLOOKUP(D6771,[1]finalsorted!$A:$H,$E$5,FALSE)))</f>
        <v>1460521.7200000004</v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319571.42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312779.15999999997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424175.06000000006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 t="str">
        <f>IF(ISNA(VLOOKUP(D6778,[1]finalsorted!$A:$H,$E$5,FALSE))=TRUE,"terminated",(VLOOKUP(D6778,[1]finalsorted!$A:$H,$E$5,FALSE)))</f>
        <v/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482469.74000000005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 t="str">
        <f>IF(ISNA(VLOOKUP(D6781,[1]finalsorted!$A:$H,$E$5,FALSE))=TRUE,"terminated",(VLOOKUP(D6781,[1]finalsorted!$A:$H,$E$5,FALSE)))</f>
        <v/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200620.16999999998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164161.76999999999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248770.58000000002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 t="str">
        <f>IF(ISNA(VLOOKUP(D6786,[1]finalsorted!$A:$H,$E$5,FALSE))=TRUE,"terminated",(VLOOKUP(D6786,[1]finalsorted!$A:$H,$E$5,FALSE)))</f>
        <v/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340597.97999999992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444860.05999999994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709272.28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 t="str">
        <f>IF(ISNA(VLOOKUP(D6791,[1]finalsorted!$A:$H,$E$5,FALSE))=TRUE,"terminated",(VLOOKUP(D6791,[1]finalsorted!$A:$H,$E$5,FALSE)))</f>
        <v/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 t="str">
        <f>IF(ISNA(VLOOKUP(D6792,[1]finalsorted!$A:$H,$E$5,FALSE))=TRUE,"terminated",(VLOOKUP(D6792,[1]finalsorted!$A:$H,$E$5,FALSE)))</f>
        <v/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728923.69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821207.1100000001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61819145.120000005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95925962.940000013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 t="str">
        <f>IF(ISNA(VLOOKUP(D6798,[1]finalsorted!$A:$H,$E$5,FALSE))=TRUE,"terminated",(VLOOKUP(D6798,[1]finalsorted!$A:$H,$E$5,FALSE)))</f>
        <v/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>
        <f>IF(ISNA(VLOOKUP(D6799,[1]finalsorted!$A:$H,$E$5,FALSE))=TRUE,"terminated",(VLOOKUP(D6799,[1]finalsorted!$A:$H,$E$5,FALSE)))</f>
        <v>653531.7300000001</v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 t="str">
        <f>IF(ISNA(VLOOKUP(D6800,[1]finalsorted!$A:$H,$E$5,FALSE))=TRUE,"terminated",(VLOOKUP(D6800,[1]finalsorted!$A:$H,$E$5,FALSE)))</f>
        <v/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 t="str">
        <f>IF(ISNA(VLOOKUP(D6801,[1]finalsorted!$A:$H,$E$5,FALSE))=TRUE,"terminated",(VLOOKUP(D6801,[1]finalsorted!$A:$H,$E$5,FALSE)))</f>
        <v/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>
        <f>IF(ISNA(VLOOKUP(D6802,[1]finalsorted!$A:$H,$E$5,FALSE))=TRUE,"terminated",(VLOOKUP(D6802,[1]finalsorted!$A:$H,$E$5,FALSE)))</f>
        <v>1108272.8099999998</v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 t="str">
        <f>IF(ISNA(VLOOKUP(D6804,[1]finalsorted!$A:$H,$E$5,FALSE))=TRUE,"terminated",(VLOOKUP(D6804,[1]finalsorted!$A:$H,$E$5,FALSE)))</f>
        <v/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543167.26000000024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 t="str">
        <f>IF(ISNA(VLOOKUP(D6807,[1]finalsorted!$A:$H,$E$5,FALSE))=TRUE,"terminated",(VLOOKUP(D6807,[1]finalsorted!$A:$H,$E$5,FALSE)))</f>
        <v/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 t="str">
        <f>IF(ISNA(VLOOKUP(D6808,[1]finalsorted!$A:$H,$E$5,FALSE))=TRUE,"terminated",(VLOOKUP(D6808,[1]finalsorted!$A:$H,$E$5,FALSE)))</f>
        <v/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>
        <f>IF(ISNA(VLOOKUP(D6809,[1]finalsorted!$A:$H,$E$5,FALSE))=TRUE,"terminated",(VLOOKUP(D6809,[1]finalsorted!$A:$H,$E$5,FALSE)))</f>
        <v>380549.89999999997</v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>
        <f>IF(ISNA(VLOOKUP(D6810,[1]finalsorted!$A:$H,$E$5,FALSE))=TRUE,"terminated",(VLOOKUP(D6810,[1]finalsorted!$A:$H,$E$5,FALSE)))</f>
        <v>405763.99999999994</v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384049.12999999995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 t="str">
        <f>IF(ISNA(VLOOKUP(D6813,[1]finalsorted!$A:$H,$E$5,FALSE))=TRUE,"terminated",(VLOOKUP(D6813,[1]finalsorted!$A:$H,$E$5,FALSE)))</f>
        <v/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 t="str">
        <f>IF(ISNA(VLOOKUP(D6814,[1]finalsorted!$A:$H,$E$5,FALSE))=TRUE,"terminated",(VLOOKUP(D6814,[1]finalsorted!$A:$H,$E$5,FALSE)))</f>
        <v/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417833.82000000007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423505.39999999997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 t="str">
        <f>IF(ISNA(VLOOKUP(D6818,[1]finalsorted!$A:$H,$E$5,FALSE))=TRUE,"terminated",(VLOOKUP(D6818,[1]finalsorted!$A:$H,$E$5,FALSE)))</f>
        <v/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>
        <f>IF(ISNA(VLOOKUP(D6819,[1]finalsorted!$A:$H,$E$5,FALSE))=TRUE,"terminated",(VLOOKUP(D6819,[1]finalsorted!$A:$H,$E$5,FALSE)))</f>
        <v>276768.7</v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348322.85999999993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 t="str">
        <f>IF(ISNA(VLOOKUP(D6821,[1]finalsorted!$A:$H,$E$5,FALSE))=TRUE,"terminated",(VLOOKUP(D6821,[1]finalsorted!$A:$H,$E$5,FALSE)))</f>
        <v/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409855.33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 t="str">
        <f>IF(ISNA(VLOOKUP(D6824,[1]finalsorted!$A:$H,$E$5,FALSE))=TRUE,"terminated",(VLOOKUP(D6824,[1]finalsorted!$A:$H,$E$5,FALSE)))</f>
        <v/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855879.09000000008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 t="str">
        <f>IF(ISNA(VLOOKUP(D6826,[1]finalsorted!$A:$H,$E$5,FALSE))=TRUE,"terminated",(VLOOKUP(D6826,[1]finalsorted!$A:$H,$E$5,FALSE)))</f>
        <v/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485478.22999999992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239746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 t="str">
        <f>IF(ISNA(VLOOKUP(D6830,[1]finalsorted!$A:$H,$E$5,FALSE))=TRUE,"terminated",(VLOOKUP(D6830,[1]finalsorted!$A:$H,$E$5,FALSE)))</f>
        <v/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811922.42000000039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2461337.2399999993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333656.60999999987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302977.43000000005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216776.53999999998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>
        <f>IF(ISNA(VLOOKUP(D6838,[1]finalsorted!$A:$H,$E$5,FALSE))=TRUE,"terminated",(VLOOKUP(D6838,[1]finalsorted!$A:$H,$E$5,FALSE)))</f>
        <v>346695.38999999996</v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764266.62000000034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>
        <f>IF(ISNA(VLOOKUP(D6841,[1]finalsorted!$A:$H,$E$5,FALSE))=TRUE,"terminated",(VLOOKUP(D6841,[1]finalsorted!$A:$H,$E$5,FALSE)))</f>
        <v>1774482.8200000003</v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>
        <f>IF(ISNA(VLOOKUP(D6842,[1]finalsorted!$A:$H,$E$5,FALSE))=TRUE,"terminated",(VLOOKUP(D6842,[1]finalsorted!$A:$H,$E$5,FALSE)))</f>
        <v>438205.47000000009</v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>
        <f>IF(ISNA(VLOOKUP(D6843,[1]finalsorted!$A:$H,$E$5,FALSE))=TRUE,"terminated",(VLOOKUP(D6843,[1]finalsorted!$A:$H,$E$5,FALSE)))</f>
        <v>211217.17000000004</v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326312.08999999997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597692.30999999994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>
        <f>IF(ISNA(VLOOKUP(D6846,[1]finalsorted!$A:$H,$E$5,FALSE))=TRUE,"terminated",(VLOOKUP(D6846,[1]finalsorted!$A:$H,$E$5,FALSE)))</f>
        <v>507673.12000000005</v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 t="str">
        <f>IF(ISNA(VLOOKUP(D6849,[1]finalsorted!$A:$H,$E$5,FALSE))=TRUE,"terminated",(VLOOKUP(D6849,[1]finalsorted!$A:$H,$E$5,FALSE)))</f>
        <v/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360692.78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870461.64999999991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769561.29999999993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 t="str">
        <f>IF(ISNA(VLOOKUP(D6853,[1]finalsorted!$A:$H,$E$5,FALSE))=TRUE,"terminated",(VLOOKUP(D6853,[1]finalsorted!$A:$H,$E$5,FALSE)))</f>
        <v/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758921.42000000016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 t="str">
        <f>IF(ISNA(VLOOKUP(D6855,[1]finalsorted!$A:$H,$E$5,FALSE))=TRUE,"terminated",(VLOOKUP(D6855,[1]finalsorted!$A:$H,$E$5,FALSE)))</f>
        <v/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 t="str">
        <f>IF(ISNA(VLOOKUP(D6856,[1]finalsorted!$A:$H,$E$5,FALSE))=TRUE,"terminated",(VLOOKUP(D6856,[1]finalsorted!$A:$H,$E$5,FALSE)))</f>
        <v/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490710.91999999993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419955.85000000003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227032.17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230199.69000000003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>
        <f>IF(ISNA(VLOOKUP(D6864,[1]finalsorted!$A:$H,$E$5,FALSE))=TRUE,"terminated",(VLOOKUP(D6864,[1]finalsorted!$A:$H,$E$5,FALSE)))</f>
        <v>1331335.71</v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935984.90999999992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61823.06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 t="str">
        <f>IF(ISNA(VLOOKUP(D6871,[1]finalsorted!$A:$H,$E$5,FALSE))=TRUE,"terminated",(VLOOKUP(D6871,[1]finalsorted!$A:$H,$E$5,FALSE)))</f>
        <v/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 t="str">
        <f>IF(ISNA(VLOOKUP(D6872,[1]finalsorted!$A:$H,$E$5,FALSE))=TRUE,"terminated",(VLOOKUP(D6872,[1]finalsorted!$A:$H,$E$5,FALSE)))</f>
        <v/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 t="str">
        <f>IF(ISNA(VLOOKUP(D6875,[1]finalsorted!$A:$H,$E$5,FALSE))=TRUE,"terminated",(VLOOKUP(D6875,[1]finalsorted!$A:$H,$E$5,FALSE)))</f>
        <v/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 t="str">
        <f>IF(ISNA(VLOOKUP(D6876,[1]finalsorted!$A:$H,$E$5,FALSE))=TRUE,"terminated",(VLOOKUP(D6876,[1]finalsorted!$A:$H,$E$5,FALSE)))</f>
        <v/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1567416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 t="str">
        <f>IF(ISNA(VLOOKUP(D6879,[1]finalsorted!$A:$H,$E$5,FALSE))=TRUE,"terminated",(VLOOKUP(D6879,[1]finalsorted!$A:$H,$E$5,FALSE)))</f>
        <v/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1413267.4399999995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 t="str">
        <f>IF(ISNA(VLOOKUP(D6883,[1]finalsorted!$A:$H,$E$5,FALSE))=TRUE,"terminated",(VLOOKUP(D6883,[1]finalsorted!$A:$H,$E$5,FALSE)))</f>
        <v/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 t="str">
        <f>IF(ISNA(VLOOKUP(D6884,[1]finalsorted!$A:$H,$E$5,FALSE))=TRUE,"terminated",(VLOOKUP(D6884,[1]finalsorted!$A:$H,$E$5,FALSE)))</f>
        <v/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249826.82999999996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370092.82000000007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312376.56999999995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320421.48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453720.73999999987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705518.22000000009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433744.03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1628350.8099999998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419680.33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678845.19000000006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 t="str">
        <f>IF(ISNA(VLOOKUP(D6900,[1]finalsorted!$A:$H,$E$5,FALSE))=TRUE,"terminated",(VLOOKUP(D6900,[1]finalsorted!$A:$H,$E$5,FALSE)))</f>
        <v/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 t="str">
        <f>IF(ISNA(VLOOKUP(D6901,[1]finalsorted!$A:$H,$E$5,FALSE))=TRUE,"terminated",(VLOOKUP(D6901,[1]finalsorted!$A:$H,$E$5,FALSE)))</f>
        <v/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 t="str">
        <f>IF(ISNA(VLOOKUP(D6902,[1]finalsorted!$A:$H,$E$5,FALSE))=TRUE,"terminated",(VLOOKUP(D6902,[1]finalsorted!$A:$H,$E$5,FALSE)))</f>
        <v/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 t="str">
        <f>IF(ISNA(VLOOKUP(D6903,[1]finalsorted!$A:$H,$E$5,FALSE))=TRUE,"terminated",(VLOOKUP(D6903,[1]finalsorted!$A:$H,$E$5,FALSE)))</f>
        <v/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775185.8000000004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227555.33000000002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 t="str">
        <f>IF(ISNA(VLOOKUP(D6907,[1]finalsorted!$A:$H,$E$5,FALSE))=TRUE,"terminated",(VLOOKUP(D6907,[1]finalsorted!$A:$H,$E$5,FALSE)))</f>
        <v/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270039.73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3109914.4800000004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 t="str">
        <f>IF(ISNA(VLOOKUP(D6910,[1]finalsorted!$A:$H,$E$5,FALSE))=TRUE,"terminated",(VLOOKUP(D6910,[1]finalsorted!$A:$H,$E$5,FALSE)))</f>
        <v/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250630.69999999995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1349774.1899999997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65556308.50999999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102575288.14999999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 t="str">
        <f>IF(ISNA(VLOOKUP(D6919,[1]finalsorted!$A:$H,$E$5,FALSE))=TRUE,"terminated",(VLOOKUP(D6919,[1]finalsorted!$A:$H,$E$5,FALSE)))</f>
        <v/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539723.75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>
        <f>IF(ISNA(VLOOKUP(D6921,[1]finalsorted!$A:$H,$E$5,FALSE))=TRUE,"terminated",(VLOOKUP(D6921,[1]finalsorted!$A:$H,$E$5,FALSE)))</f>
        <v>378609.07</v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343175.62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201961.92999999993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>
        <f>IF(ISNA(VLOOKUP(D6928,[1]finalsorted!$A:$H,$E$5,FALSE))=TRUE,"terminated",(VLOOKUP(D6928,[1]finalsorted!$A:$H,$E$5,FALSE)))</f>
        <v>106535.14000000003</v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227009.41999999998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>
        <f>IF(ISNA(VLOOKUP(D6931,[1]finalsorted!$A:$H,$E$5,FALSE))=TRUE,"terminated",(VLOOKUP(D6931,[1]finalsorted!$A:$H,$E$5,FALSE)))</f>
        <v>261227.54999999996</v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 t="str">
        <f>IF(ISNA(VLOOKUP(D6932,[1]finalsorted!$A:$H,$E$5,FALSE))=TRUE,"terminated",(VLOOKUP(D6932,[1]finalsorted!$A:$H,$E$5,FALSE)))</f>
        <v/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337747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 t="str">
        <f>IF(ISNA(VLOOKUP(D6934,[1]finalsorted!$A:$H,$E$5,FALSE))=TRUE,"terminated",(VLOOKUP(D6934,[1]finalsorted!$A:$H,$E$5,FALSE)))</f>
        <v/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384192.12999999995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 t="str">
        <f>IF(ISNA(VLOOKUP(D6938,[1]finalsorted!$A:$H,$E$5,FALSE))=TRUE,"terminated",(VLOOKUP(D6938,[1]finalsorted!$A:$H,$E$5,FALSE)))</f>
        <v/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815172.2000000003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 t="str">
        <f>IF(ISNA(VLOOKUP(D6940,[1]finalsorted!$A:$H,$E$5,FALSE))=TRUE,"terminated",(VLOOKUP(D6940,[1]finalsorted!$A:$H,$E$5,FALSE)))</f>
        <v/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205192.69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393453.07000000012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 t="str">
        <f>IF(ISNA(VLOOKUP(D6944,[1]finalsorted!$A:$H,$E$5,FALSE))=TRUE,"terminated",(VLOOKUP(D6944,[1]finalsorted!$A:$H,$E$5,FALSE)))</f>
        <v/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238188.6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>
        <f>IF(ISNA(VLOOKUP(D6946,[1]finalsorted!$A:$H,$E$5,FALSE))=TRUE,"terminated",(VLOOKUP(D6946,[1]finalsorted!$A:$H,$E$5,FALSE)))</f>
        <v>761072.41999999993</v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904795.3600000001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 t="str">
        <f>IF(ISNA(VLOOKUP(D6948,[1]finalsorted!$A:$H,$E$5,FALSE))=TRUE,"terminated",(VLOOKUP(D6948,[1]finalsorted!$A:$H,$E$5,FALSE)))</f>
        <v/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 t="str">
        <f>IF(ISNA(VLOOKUP(D6949,[1]finalsorted!$A:$H,$E$5,FALSE))=TRUE,"terminated",(VLOOKUP(D6949,[1]finalsorted!$A:$H,$E$5,FALSE)))</f>
        <v/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486370.8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711434.45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705625.13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>
        <f>IF(ISNA(VLOOKUP(D6954,[1]finalsorted!$A:$H,$E$5,FALSE))=TRUE,"terminated",(VLOOKUP(D6954,[1]finalsorted!$A:$H,$E$5,FALSE)))</f>
        <v>882650.46</v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982355.67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 t="str">
        <f>IF(ISNA(VLOOKUP(D6957,[1]finalsorted!$A:$H,$E$5,FALSE))=TRUE,"terminated",(VLOOKUP(D6957,[1]finalsorted!$A:$H,$E$5,FALSE)))</f>
        <v/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 t="str">
        <f>IF(ISNA(VLOOKUP(D6959,[1]finalsorted!$A:$H,$E$5,FALSE))=TRUE,"terminated",(VLOOKUP(D6959,[1]finalsorted!$A:$H,$E$5,FALSE)))</f>
        <v/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 t="str">
        <f>IF(ISNA(VLOOKUP(D6960,[1]finalsorted!$A:$H,$E$5,FALSE))=TRUE,"terminated",(VLOOKUP(D6960,[1]finalsorted!$A:$H,$E$5,FALSE)))</f>
        <v/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 t="str">
        <f>IF(ISNA(VLOOKUP(D6961,[1]finalsorted!$A:$H,$E$5,FALSE))=TRUE,"terminated",(VLOOKUP(D6961,[1]finalsorted!$A:$H,$E$5,FALSE)))</f>
        <v/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 t="str">
        <f>IF(ISNA(VLOOKUP(D6963,[1]finalsorted!$A:$H,$E$5,FALSE))=TRUE,"terminated",(VLOOKUP(D6963,[1]finalsorted!$A:$H,$E$5,FALSE)))</f>
        <v/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429255.41000000003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234106.84000000005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289215.88000000006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 t="str">
        <f>IF(ISNA(VLOOKUP(D6967,[1]finalsorted!$A:$H,$E$5,FALSE))=TRUE,"terminated",(VLOOKUP(D6967,[1]finalsorted!$A:$H,$E$5,FALSE)))</f>
        <v/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 t="str">
        <f>IF(ISNA(VLOOKUP(D6968,[1]finalsorted!$A:$H,$E$5,FALSE))=TRUE,"terminated",(VLOOKUP(D6968,[1]finalsorted!$A:$H,$E$5,FALSE)))</f>
        <v/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280377.81999999995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334889.4800000001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880977.24999999988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 t="str">
        <f>IF(ISNA(VLOOKUP(D6973,[1]finalsorted!$A:$H,$E$5,FALSE))=TRUE,"terminated",(VLOOKUP(D6973,[1]finalsorted!$A:$H,$E$5,FALSE)))</f>
        <v/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336980.33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>
        <f>IF(ISNA(VLOOKUP(D6977,[1]finalsorted!$A:$H,$E$5,FALSE))=TRUE,"terminated",(VLOOKUP(D6977,[1]finalsorted!$A:$H,$E$5,FALSE)))</f>
        <v>170698.46</v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346759.37000000011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115516.33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572989.11999999988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176164.46000000002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1507192.3500000006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254700.30000000008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566519.34000000008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214679.14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 t="str">
        <f>IF(ISNA(VLOOKUP(D6991,[1]finalsorted!$A:$H,$E$5,FALSE))=TRUE,"terminated",(VLOOKUP(D6991,[1]finalsorted!$A:$H,$E$5,FALSE)))</f>
        <v/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1569968.8299999996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 t="str">
        <f>IF(ISNA(VLOOKUP(D6994,[1]finalsorted!$A:$H,$E$5,FALSE))=TRUE,"terminated",(VLOOKUP(D6994,[1]finalsorted!$A:$H,$E$5,FALSE)))</f>
        <v/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673105.92000000027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162954.42000000001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938029.5299999998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844548.47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362683.12999999995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>
        <f>IF(ISNA(VLOOKUP(D7003,[1]finalsorted!$A:$H,$E$5,FALSE))=TRUE,"terminated",(VLOOKUP(D7003,[1]finalsorted!$A:$H,$E$5,FALSE)))</f>
        <v>278915.96999999997</v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476503.78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459907.95000000007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339773.39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 t="str">
        <f>IF(ISNA(VLOOKUP(D7008,[1]finalsorted!$A:$H,$E$5,FALSE))=TRUE,"terminated",(VLOOKUP(D7008,[1]finalsorted!$A:$H,$E$5,FALSE)))</f>
        <v/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180513.37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828649.10000000009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 t="str">
        <f>IF(ISNA(VLOOKUP(D7011,[1]finalsorted!$A:$H,$E$5,FALSE))=TRUE,"terminated",(VLOOKUP(D7011,[1]finalsorted!$A:$H,$E$5,FALSE)))</f>
        <v/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160393.96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853297.97000000032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322806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504490.99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>
        <f>IF(ISNA(VLOOKUP(D7019,[1]finalsorted!$A:$H,$E$5,FALSE))=TRUE,"terminated",(VLOOKUP(D7019,[1]finalsorted!$A:$H,$E$5,FALSE)))</f>
        <v>48492.539999999994</v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231540.12999999998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342354.0799999999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 t="str">
        <f>IF(ISNA(VLOOKUP(D7022,[1]finalsorted!$A:$H,$E$5,FALSE))=TRUE,"terminated",(VLOOKUP(D7022,[1]finalsorted!$A:$H,$E$5,FALSE)))</f>
        <v/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186216.7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 t="str">
        <f>IF(ISNA(VLOOKUP(D7024,[1]finalsorted!$A:$H,$E$5,FALSE))=TRUE,"terminated",(VLOOKUP(D7024,[1]finalsorted!$A:$H,$E$5,FALSE)))</f>
        <v/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882626.8600000001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499442.14999999991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919590.95999999973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1045899.0900000001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300872.93000000005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305693.09999999998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 t="str">
        <f>IF(ISNA(VLOOKUP(D7034,[1]finalsorted!$A:$H,$E$5,FALSE))=TRUE,"terminated",(VLOOKUP(D7034,[1]finalsorted!$A:$H,$E$5,FALSE)))</f>
        <v/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 t="str">
        <f>IF(ISNA(VLOOKUP(D7035,[1]finalsorted!$A:$H,$E$5,FALSE))=TRUE,"terminated",(VLOOKUP(D7035,[1]finalsorted!$A:$H,$E$5,FALSE)))</f>
        <v/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1041541.8100000002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202673.89999999997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433706.7300000001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845753.5199999999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 t="str">
        <f>IF(ISNA(VLOOKUP(D7041,[1]finalsorted!$A:$H,$E$5,FALSE))=TRUE,"terminated",(VLOOKUP(D7041,[1]finalsorted!$A:$H,$E$5,FALSE)))</f>
        <v/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384079.56999999995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 t="str">
        <f>IF(ISNA(VLOOKUP(D7043,[1]finalsorted!$A:$H,$E$5,FALSE))=TRUE,"terminated",(VLOOKUP(D7043,[1]finalsorted!$A:$H,$E$5,FALSE)))</f>
        <v/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 t="str">
        <f>IF(ISNA(VLOOKUP(D7044,[1]finalsorted!$A:$H,$E$5,FALSE))=TRUE,"terminated",(VLOOKUP(D7044,[1]finalsorted!$A:$H,$E$5,FALSE)))</f>
        <v/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 t="str">
        <f>IF(ISNA(VLOOKUP(D7045,[1]finalsorted!$A:$H,$E$5,FALSE))=TRUE,"terminated",(VLOOKUP(D7045,[1]finalsorted!$A:$H,$E$5,FALSE)))</f>
        <v/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91185602.75000006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124390143.94000006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>
        <f>IF(ISNA(VLOOKUP(D7049,[1]finalsorted!$A:$H,$E$5,FALSE))=TRUE,"terminated",(VLOOKUP(D7049,[1]finalsorted!$A:$H,$E$5,FALSE)))</f>
        <v>480387.25000000006</v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 t="str">
        <f>IF(ISNA(VLOOKUP(D7050,[1]finalsorted!$A:$H,$E$5,FALSE))=TRUE,"terminated",(VLOOKUP(D7050,[1]finalsorted!$A:$H,$E$5,FALSE)))</f>
        <v/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 t="str">
        <f>IF(ISNA(VLOOKUP(D7051,[1]finalsorted!$A:$H,$E$5,FALSE))=TRUE,"terminated",(VLOOKUP(D7051,[1]finalsorted!$A:$H,$E$5,FALSE)))</f>
        <v/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326280.11000000004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361835.40000000008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 t="str">
        <f>IF(ISNA(VLOOKUP(D7055,[1]finalsorted!$A:$H,$E$5,FALSE))=TRUE,"terminated",(VLOOKUP(D7055,[1]finalsorted!$A:$H,$E$5,FALSE)))</f>
        <v/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>
        <f>IF(ISNA(VLOOKUP(D7056,[1]finalsorted!$A:$H,$E$5,FALSE))=TRUE,"terminated",(VLOOKUP(D7056,[1]finalsorted!$A:$H,$E$5,FALSE)))</f>
        <v>368621.32999999996</v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294176.33999999997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238080.78999999998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 t="str">
        <f>IF(ISNA(VLOOKUP(D7060,[1]finalsorted!$A:$H,$E$5,FALSE))=TRUE,"terminated",(VLOOKUP(D7060,[1]finalsorted!$A:$H,$E$5,FALSE)))</f>
        <v/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148074.32999999999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2512498.6299999994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659246.36999999988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821110.09999999986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>
        <f>IF(ISNA(VLOOKUP(D7065,[1]finalsorted!$A:$H,$E$5,FALSE))=TRUE,"terminated",(VLOOKUP(D7065,[1]finalsorted!$A:$H,$E$5,FALSE)))</f>
        <v>579295.1</v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512190.50999999978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972266.75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525099.9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 t="str">
        <f>IF(ISNA(VLOOKUP(D7070,[1]finalsorted!$A:$H,$E$5,FALSE))=TRUE,"terminated",(VLOOKUP(D7070,[1]finalsorted!$A:$H,$E$5,FALSE)))</f>
        <v/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305734.87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274288.84000000003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583667.49999999988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 t="str">
        <f>IF(ISNA(VLOOKUP(D7077,[1]finalsorted!$A:$H,$E$5,FALSE))=TRUE,"terminated",(VLOOKUP(D7077,[1]finalsorted!$A:$H,$E$5,FALSE)))</f>
        <v/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>
        <f>IF(ISNA(VLOOKUP(D7078,[1]finalsorted!$A:$H,$E$5,FALSE))=TRUE,"terminated",(VLOOKUP(D7078,[1]finalsorted!$A:$H,$E$5,FALSE)))</f>
        <v>174037.23000000004</v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540046.2300000001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 t="str">
        <f>IF(ISNA(VLOOKUP(D7081,[1]finalsorted!$A:$H,$E$5,FALSE))=TRUE,"terminated",(VLOOKUP(D7081,[1]finalsorted!$A:$H,$E$5,FALSE)))</f>
        <v/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201759.80000000002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 t="str">
        <f>IF(ISNA(VLOOKUP(D7084,[1]finalsorted!$A:$H,$E$5,FALSE))=TRUE,"terminated",(VLOOKUP(D7084,[1]finalsorted!$A:$H,$E$5,FALSE)))</f>
        <v/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145798.59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 t="str">
        <f>IF(ISNA(VLOOKUP(D7088,[1]finalsorted!$A:$H,$E$5,FALSE))=TRUE,"terminated",(VLOOKUP(D7088,[1]finalsorted!$A:$H,$E$5,FALSE)))</f>
        <v/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451449.58999999997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437067.73000000004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453606.59999999992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2692514.9300000011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264880.36999999994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 t="str">
        <f>IF(ISNA(VLOOKUP(D7094,[1]finalsorted!$A:$H,$E$5,FALSE))=TRUE,"terminated",(VLOOKUP(D7094,[1]finalsorted!$A:$H,$E$5,FALSE)))</f>
        <v/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 t="str">
        <f>IF(ISNA(VLOOKUP(D7097,[1]finalsorted!$A:$H,$E$5,FALSE))=TRUE,"terminated",(VLOOKUP(D7097,[1]finalsorted!$A:$H,$E$5,FALSE)))</f>
        <v/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 t="str">
        <f>IF(ISNA(VLOOKUP(D7098,[1]finalsorted!$A:$H,$E$5,FALSE))=TRUE,"terminated",(VLOOKUP(D7098,[1]finalsorted!$A:$H,$E$5,FALSE)))</f>
        <v/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502067.01000000007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215008.13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 t="str">
        <f>IF(ISNA(VLOOKUP(D7101,[1]finalsorted!$A:$H,$E$5,FALSE))=TRUE,"terminated",(VLOOKUP(D7101,[1]finalsorted!$A:$H,$E$5,FALSE)))</f>
        <v/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126414.38000000002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1133455.0599999996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>
        <f>IF(ISNA(VLOOKUP(D7105,[1]finalsorted!$A:$H,$E$5,FALSE))=TRUE,"terminated",(VLOOKUP(D7105,[1]finalsorted!$A:$H,$E$5,FALSE)))</f>
        <v>234691.01999999996</v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458449.87000000005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233114.05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963159.67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 t="str">
        <f>IF(ISNA(VLOOKUP(D7109,[1]finalsorted!$A:$H,$E$5,FALSE))=TRUE,"terminated",(VLOOKUP(D7109,[1]finalsorted!$A:$H,$E$5,FALSE)))</f>
        <v/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439205.69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>
        <f>IF(ISNA(VLOOKUP(D7112,[1]finalsorted!$A:$H,$E$5,FALSE))=TRUE,"terminated",(VLOOKUP(D7112,[1]finalsorted!$A:$H,$E$5,FALSE)))</f>
        <v>301784.51999999996</v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4070115.4299999988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>
        <f>IF(ISNA(VLOOKUP(D7114,[1]finalsorted!$A:$H,$E$5,FALSE))=TRUE,"terminated",(VLOOKUP(D7114,[1]finalsorted!$A:$H,$E$5,FALSE)))</f>
        <v>1063902.1299999997</v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 t="str">
        <f>IF(ISNA(VLOOKUP(D7115,[1]finalsorted!$A:$H,$E$5,FALSE))=TRUE,"terminated",(VLOOKUP(D7115,[1]finalsorted!$A:$H,$E$5,FALSE)))</f>
        <v/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>
        <f>IF(ISNA(VLOOKUP(D7116,[1]finalsorted!$A:$H,$E$5,FALSE))=TRUE,"terminated",(VLOOKUP(D7116,[1]finalsorted!$A:$H,$E$5,FALSE)))</f>
        <v>363894.1</v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396560.39999999997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1671819.4100000004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625853.09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2090073.8100000008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1152531.3499999992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1185546.92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415316.24999999988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402320.70999999996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683234.47000000032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176803.87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161183.30000000002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329296.84999999998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 t="str">
        <f>IF(ISNA(VLOOKUP(D7136,[1]finalsorted!$A:$H,$E$5,FALSE))=TRUE,"terminated",(VLOOKUP(D7136,[1]finalsorted!$A:$H,$E$5,FALSE)))</f>
        <v/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 t="str">
        <f>IF(ISNA(VLOOKUP(D7137,[1]finalsorted!$A:$H,$E$5,FALSE))=TRUE,"terminated",(VLOOKUP(D7137,[1]finalsorted!$A:$H,$E$5,FALSE)))</f>
        <v/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305093.80000000005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370716.69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272959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 t="str">
        <f>IF(ISNA(VLOOKUP(D7141,[1]finalsorted!$A:$H,$E$5,FALSE))=TRUE,"terminated",(VLOOKUP(D7141,[1]finalsorted!$A:$H,$E$5,FALSE)))</f>
        <v/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827888.45000000007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357336.14000000007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724721.21000000008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 t="str">
        <f>IF(ISNA(VLOOKUP(D7146,[1]finalsorted!$A:$H,$E$5,FALSE))=TRUE,"terminated",(VLOOKUP(D7146,[1]finalsorted!$A:$H,$E$5,FALSE)))</f>
        <v/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326823.24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380936.39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 t="str">
        <f>IF(ISNA(VLOOKUP(D7150,[1]finalsorted!$A:$H,$E$5,FALSE))=TRUE,"terminated",(VLOOKUP(D7150,[1]finalsorted!$A:$H,$E$5,FALSE)))</f>
        <v/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296657.49999999994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640358.88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129709.3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129210.06999999999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 t="str">
        <f>IF(ISNA(VLOOKUP(D7156,[1]finalsorted!$A:$H,$E$5,FALSE))=TRUE,"terminated",(VLOOKUP(D7156,[1]finalsorted!$A:$H,$E$5,FALSE)))</f>
        <v/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>
        <f>IF(ISNA(VLOOKUP(D7157,[1]finalsorted!$A:$H,$E$5,FALSE))=TRUE,"terminated",(VLOOKUP(D7157,[1]finalsorted!$A:$H,$E$5,FALSE)))</f>
        <v>394694.24</v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321519.00999999995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>
        <f>IF(ISNA(VLOOKUP(D7159,[1]finalsorted!$A:$H,$E$5,FALSE))=TRUE,"terminated",(VLOOKUP(D7159,[1]finalsorted!$A:$H,$E$5,FALSE)))</f>
        <v>250022.15000000002</v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680739.2699999999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 t="str">
        <f>IF(ISNA(VLOOKUP(D7163,[1]finalsorted!$A:$H,$E$5,FALSE))=TRUE,"terminated",(VLOOKUP(D7163,[1]finalsorted!$A:$H,$E$5,FALSE)))</f>
        <v/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651834.22000000009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>
        <f>IF(ISNA(VLOOKUP(D7167,[1]finalsorted!$A:$H,$E$5,FALSE))=TRUE,"terminated",(VLOOKUP(D7167,[1]finalsorted!$A:$H,$E$5,FALSE)))</f>
        <v>1238252.8699999996</v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252168.84000000005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559594.44999999995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363233.7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291964.11000000004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2952356.4900000012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181728.96999999997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205447.91999999998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 t="str">
        <f>IF(ISNA(VLOOKUP(D7177,[1]finalsorted!$A:$H,$E$5,FALSE))=TRUE,"terminated",(VLOOKUP(D7177,[1]finalsorted!$A:$H,$E$5,FALSE)))</f>
        <v/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530605.41999999993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313978.55000000005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 t="str">
        <f>IF(ISNA(VLOOKUP(D7180,[1]finalsorted!$A:$H,$E$5,FALSE))=TRUE,"terminated",(VLOOKUP(D7180,[1]finalsorted!$A:$H,$E$5,FALSE)))</f>
        <v/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803763.97999999986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238159.20999999996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 t="str">
        <f>IF(ISNA(VLOOKUP(D7186,[1]finalsorted!$A:$H,$E$5,FALSE))=TRUE,"terminated",(VLOOKUP(D7186,[1]finalsorted!$A:$H,$E$5,FALSE)))</f>
        <v/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1803455.8999999997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502219.07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>
        <f>IF(ISNA(VLOOKUP(D7190,[1]finalsorted!$A:$H,$E$5,FALSE))=TRUE,"terminated",(VLOOKUP(D7190,[1]finalsorted!$A:$H,$E$5,FALSE)))</f>
        <v>262837.35000000003</v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302614.41000000003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87385778.530000001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139969196.00999999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1057305.77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817089.14000000025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 t="str">
        <f>IF(ISNA(VLOOKUP(D7199,[1]finalsorted!$A:$H,$E$5,FALSE))=TRUE,"terminated",(VLOOKUP(D7199,[1]finalsorted!$A:$H,$E$5,FALSE)))</f>
        <v/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 t="str">
        <f>IF(ISNA(VLOOKUP(D7200,[1]finalsorted!$A:$H,$E$5,FALSE))=TRUE,"terminated",(VLOOKUP(D7200,[1]finalsorted!$A:$H,$E$5,FALSE)))</f>
        <v/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857991.82000000007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2435278.7999999993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834551.44000000018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>
        <f>IF(ISNA(VLOOKUP(D7206,[1]finalsorted!$A:$H,$E$5,FALSE))=TRUE,"terminated",(VLOOKUP(D7206,[1]finalsorted!$A:$H,$E$5,FALSE)))</f>
        <v>590491.92999999993</v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 t="str">
        <f>IF(ISNA(VLOOKUP(D7207,[1]finalsorted!$A:$H,$E$5,FALSE))=TRUE,"terminated",(VLOOKUP(D7207,[1]finalsorted!$A:$H,$E$5,FALSE)))</f>
        <v/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275798.39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666491.80999999994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236972.83000000002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3581190.8700000006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488208.08000000007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400984.52000000008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231304.71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434005.50000000006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1584441.4600000007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382872.2300000001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 t="str">
        <f>IF(ISNA(VLOOKUP(D7220,[1]finalsorted!$A:$H,$E$5,FALSE))=TRUE,"terminated",(VLOOKUP(D7220,[1]finalsorted!$A:$H,$E$5,FALSE)))</f>
        <v/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1226433.5300000007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 t="str">
        <f>IF(ISNA(VLOOKUP(D7224,[1]finalsorted!$A:$H,$E$5,FALSE))=TRUE,"terminated",(VLOOKUP(D7224,[1]finalsorted!$A:$H,$E$5,FALSE)))</f>
        <v/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>
        <f>IF(ISNA(VLOOKUP(D7225,[1]finalsorted!$A:$H,$E$5,FALSE))=TRUE,"terminated",(VLOOKUP(D7225,[1]finalsorted!$A:$H,$E$5,FALSE)))</f>
        <v>1358814.7199999993</v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 t="str">
        <f>IF(ISNA(VLOOKUP(D7226,[1]finalsorted!$A:$H,$E$5,FALSE))=TRUE,"terminated",(VLOOKUP(D7226,[1]finalsorted!$A:$H,$E$5,FALSE)))</f>
        <v/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3685302.0700000003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459608.21999999991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1065931.8900000001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1170878.5500000003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482106.84000000014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970615.90000000037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2438567.0500000003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1294669.8100000005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 t="str">
        <f>IF(ISNA(VLOOKUP(D7237,[1]finalsorted!$A:$H,$E$5,FALSE))=TRUE,"terminated",(VLOOKUP(D7237,[1]finalsorted!$A:$H,$E$5,FALSE)))</f>
        <v/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429645.89999999979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 t="str">
        <f>IF(ISNA(VLOOKUP(D7239,[1]finalsorted!$A:$H,$E$5,FALSE))=TRUE,"terminated",(VLOOKUP(D7239,[1]finalsorted!$A:$H,$E$5,FALSE)))</f>
        <v/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 t="str">
        <f>IF(ISNA(VLOOKUP(D7241,[1]finalsorted!$A:$H,$E$5,FALSE))=TRUE,"terminated",(VLOOKUP(D7241,[1]finalsorted!$A:$H,$E$5,FALSE)))</f>
        <v/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1027042.2399999999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911128.13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1736515.4799999995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 t="str">
        <f>IF(ISNA(VLOOKUP(D7245,[1]finalsorted!$A:$H,$E$5,FALSE))=TRUE,"terminated",(VLOOKUP(D7245,[1]finalsorted!$A:$H,$E$5,FALSE)))</f>
        <v/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723853.32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898861.31999999972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2248389.7900000005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444592.98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1326706.8100000008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516180.82000000012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1073776.1700000002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 t="str">
        <f>IF(ISNA(VLOOKUP(D7256,[1]finalsorted!$A:$H,$E$5,FALSE))=TRUE,"terminated",(VLOOKUP(D7256,[1]finalsorted!$A:$H,$E$5,FALSE)))</f>
        <v/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630087.85000000021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1332713.0999999996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1652374.5500000003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292808.74000000005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795178.47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1104719.7699999998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995587.48000000045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404001.63000000006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433685.30000000005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1753493.5499999998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2649219.0700000008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1446165.16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663658.02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53396315.870000012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107914609.40000001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384036.87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4205682.8900000015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1135987.0400000003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1627283.0699999996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415774.3600000001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289427.65000000002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1211686.98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740537.67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393084.62000000005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 t="str">
        <f>IF(ISNA(VLOOKUP(D7296,[1]finalsorted!$A:$H,$E$5,FALSE))=TRUE,"terminated",(VLOOKUP(D7296,[1]finalsorted!$A:$H,$E$5,FALSE)))</f>
        <v/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999579.34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2009518.2800000003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 t="str">
        <f>IF(ISNA(VLOOKUP(D7299,[1]finalsorted!$A:$H,$E$5,FALSE))=TRUE,"terminated",(VLOOKUP(D7299,[1]finalsorted!$A:$H,$E$5,FALSE)))</f>
        <v/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1422160.9800000002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320604.86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625534.0400000005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451998.68999999994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 t="str">
        <f>IF(ISNA(VLOOKUP(D7305,[1]finalsorted!$A:$H,$E$5,FALSE))=TRUE,"terminated",(VLOOKUP(D7305,[1]finalsorted!$A:$H,$E$5,FALSE)))</f>
        <v/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3390921.8399999994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306287.28999999992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 t="str">
        <f>IF(ISNA(VLOOKUP(D7310,[1]finalsorted!$A:$H,$E$5,FALSE))=TRUE,"terminated",(VLOOKUP(D7310,[1]finalsorted!$A:$H,$E$5,FALSE)))</f>
        <v/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 t="str">
        <f>IF(ISNA(VLOOKUP(D7311,[1]finalsorted!$A:$H,$E$5,FALSE))=TRUE,"terminated",(VLOOKUP(D7311,[1]finalsorted!$A:$H,$E$5,FALSE)))</f>
        <v/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>
        <f>IF(ISNA(VLOOKUP(D7312,[1]finalsorted!$A:$H,$E$5,FALSE))=TRUE,"terminated",(VLOOKUP(D7312,[1]finalsorted!$A:$H,$E$5,FALSE)))</f>
        <v>1252198.5599999998</v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211037.42000000004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254956.32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440501.60000000009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848756.72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 t="str">
        <f>IF(ISNA(VLOOKUP(D7318,[1]finalsorted!$A:$H,$E$5,FALSE))=TRUE,"terminated",(VLOOKUP(D7318,[1]finalsorted!$A:$H,$E$5,FALSE)))</f>
        <v/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1201559.1399999999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1763040.79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 t="str">
        <f>IF(ISNA(VLOOKUP(D7322,[1]finalsorted!$A:$H,$E$5,FALSE))=TRUE,"terminated",(VLOOKUP(D7322,[1]finalsorted!$A:$H,$E$5,FALSE)))</f>
        <v/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>
        <f>IF(ISNA(VLOOKUP(D7323,[1]finalsorted!$A:$H,$E$5,FALSE))=TRUE,"terminated",(VLOOKUP(D7323,[1]finalsorted!$A:$H,$E$5,FALSE)))</f>
        <v>457934.53999999992</v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419564.06000000006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742951.55000000028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416486.5400000001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247977.31000000003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1048876.7999999996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5154587.0500000026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 t="str">
        <f>IF(ISNA(VLOOKUP(D7331,[1]finalsorted!$A:$H,$E$5,FALSE))=TRUE,"terminated",(VLOOKUP(D7331,[1]finalsorted!$A:$H,$E$5,FALSE)))</f>
        <v/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544554.99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 t="str">
        <f>IF(ISNA(VLOOKUP(D7333,[1]finalsorted!$A:$H,$E$5,FALSE))=TRUE,"terminated",(VLOOKUP(D7333,[1]finalsorted!$A:$H,$E$5,FALSE)))</f>
        <v/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611171.42000000016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277909.64000000007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814418.74000000011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 t="str">
        <f>IF(ISNA(VLOOKUP(D7340,[1]finalsorted!$A:$H,$E$5,FALSE))=TRUE,"terminated",(VLOOKUP(D7340,[1]finalsorted!$A:$H,$E$5,FALSE)))</f>
        <v/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 t="str">
        <f>IF(ISNA(VLOOKUP(D7342,[1]finalsorted!$A:$H,$E$5,FALSE))=TRUE,"terminated",(VLOOKUP(D7342,[1]finalsorted!$A:$H,$E$5,FALSE)))</f>
        <v/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 t="str">
        <f>IF(ISNA(VLOOKUP(D7343,[1]finalsorted!$A:$H,$E$5,FALSE))=TRUE,"terminated",(VLOOKUP(D7343,[1]finalsorted!$A:$H,$E$5,FALSE)))</f>
        <v/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857898.72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60706590.759999998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98203079.140000001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892816.49999999977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1402468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2008585.4200000004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1642320.4500000004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1575827.8599999992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1448601.76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 t="str">
        <f>IF(ISNA(VLOOKUP(D7356,[1]finalsorted!$A:$H,$E$5,FALSE))=TRUE,"terminated",(VLOOKUP(D7356,[1]finalsorted!$A:$H,$E$5,FALSE)))</f>
        <v/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1524679.79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1186461.8999999997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455291.76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266229.37999999995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891528.04999999958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442333.3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1527903.9599999997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779595.39000000013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3218699.7300000018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 t="str">
        <f>IF(ISNA(VLOOKUP(D7366,[1]finalsorted!$A:$H,$E$5,FALSE))=TRUE,"terminated",(VLOOKUP(D7366,[1]finalsorted!$A:$H,$E$5,FALSE)))</f>
        <v/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3639900.2999999989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4551644.38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1881530.9599999997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1372134.1299999994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 t="str">
        <f>IF(ISNA(VLOOKUP(D7372,[1]finalsorted!$A:$H,$E$5,FALSE))=TRUE,"terminated",(VLOOKUP(D7372,[1]finalsorted!$A:$H,$E$5,FALSE)))</f>
        <v/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749069.66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741374.59999999974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1436355.1099999996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1106011.7900000003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1273697.6200000003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1091004.7799999998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>
        <f>IF(ISNA(VLOOKUP(D7381,[1]finalsorted!$A:$H,$E$5,FALSE))=TRUE,"terminated",(VLOOKUP(D7381,[1]finalsorted!$A:$H,$E$5,FALSE)))</f>
        <v>2126231.7900000005</v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1044311.0399999999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2986197.5099999988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623442.9800000001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 t="str">
        <f>IF(ISNA(VLOOKUP(D7385,[1]finalsorted!$A:$H,$E$5,FALSE))=TRUE,"terminated",(VLOOKUP(D7385,[1]finalsorted!$A:$H,$E$5,FALSE)))</f>
        <v/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1541031.0499999996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677624.39999999979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299328.0500000001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1496811.2800000003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845983.25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1797082.99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 t="str">
        <f>IF(ISNA(VLOOKUP(D7395,[1]finalsorted!$A:$H,$E$5,FALSE))=TRUE,"terminated",(VLOOKUP(D7395,[1]finalsorted!$A:$H,$E$5,FALSE)))</f>
        <v/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265761.93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869882.90999999992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1184440.9699999997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747979.02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 t="str">
        <f>IF(ISNA(VLOOKUP(D7402,[1]finalsorted!$A:$H,$E$5,FALSE))=TRUE,"terminated",(VLOOKUP(D7402,[1]finalsorted!$A:$H,$E$5,FALSE)))</f>
        <v/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>
        <f>IF(ISNA(VLOOKUP(D7403,[1]finalsorted!$A:$H,$E$5,FALSE))=TRUE,"terminated",(VLOOKUP(D7403,[1]finalsorted!$A:$H,$E$5,FALSE)))</f>
        <v>1101753.2499999998</v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953824.81999999983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45653565.799999997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101321319.61999999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578775.25000000012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 t="str">
        <f>IF(ISNA(VLOOKUP(D7409,[1]finalsorted!$A:$H,$E$5,FALSE))=TRUE,"terminated",(VLOOKUP(D7409,[1]finalsorted!$A:$H,$E$5,FALSE)))</f>
        <v/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 t="str">
        <f>IF(ISNA(VLOOKUP(D7410,[1]finalsorted!$A:$H,$E$5,FALSE))=TRUE,"terminated",(VLOOKUP(D7410,[1]finalsorted!$A:$H,$E$5,FALSE)))</f>
        <v/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615054.95999999985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249828.30999999997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545206.31999999995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582086.83999999985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 t="str">
        <f>IF(ISNA(VLOOKUP(D7417,[1]finalsorted!$A:$H,$E$5,FALSE))=TRUE,"terminated",(VLOOKUP(D7417,[1]finalsorted!$A:$H,$E$5,FALSE)))</f>
        <v/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249707.94999999998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297350.65000000002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176049.63999999996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 t="str">
        <f>IF(ISNA(VLOOKUP(D7427,[1]finalsorted!$A:$H,$E$5,FALSE))=TRUE,"terminated",(VLOOKUP(D7427,[1]finalsorted!$A:$H,$E$5,FALSE)))</f>
        <v/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400086.74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543207.17000000004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1125488.9500000002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 t="str">
        <f>IF(ISNA(VLOOKUP(D7431,[1]finalsorted!$A:$H,$E$5,FALSE))=TRUE,"terminated",(VLOOKUP(D7431,[1]finalsorted!$A:$H,$E$5,FALSE)))</f>
        <v/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261936.56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253170.27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188735.22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 t="str">
        <f>IF(ISNA(VLOOKUP(D7435,[1]finalsorted!$A:$H,$E$5,FALSE))=TRUE,"terminated",(VLOOKUP(D7435,[1]finalsorted!$A:$H,$E$5,FALSE)))</f>
        <v/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 t="str">
        <f>IF(ISNA(VLOOKUP(D7436,[1]finalsorted!$A:$H,$E$5,FALSE))=TRUE,"terminated",(VLOOKUP(D7436,[1]finalsorted!$A:$H,$E$5,FALSE)))</f>
        <v/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270472.48000000004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 t="str">
        <f>IF(ISNA(VLOOKUP(D7438,[1]finalsorted!$A:$H,$E$5,FALSE))=TRUE,"terminated",(VLOOKUP(D7438,[1]finalsorted!$A:$H,$E$5,FALSE)))</f>
        <v/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234787.1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77193.549999999988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264235.02999999997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392558.93999999994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268466.51999999996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598321.25000000023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 t="str">
        <f>IF(ISNA(VLOOKUP(D7452,[1]finalsorted!$A:$H,$E$5,FALSE))=TRUE,"terminated",(VLOOKUP(D7452,[1]finalsorted!$A:$H,$E$5,FALSE)))</f>
        <v/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 t="str">
        <f>IF(ISNA(VLOOKUP(D7453,[1]finalsorted!$A:$H,$E$5,FALSE))=TRUE,"terminated",(VLOOKUP(D7453,[1]finalsorted!$A:$H,$E$5,FALSE)))</f>
        <v/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1637789.5200000003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 t="str">
        <f>IF(ISNA(VLOOKUP(D7455,[1]finalsorted!$A:$H,$E$5,FALSE))=TRUE,"terminated",(VLOOKUP(D7455,[1]finalsorted!$A:$H,$E$5,FALSE)))</f>
        <v/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 t="str">
        <f>IF(ISNA(VLOOKUP(D7456,[1]finalsorted!$A:$H,$E$5,FALSE))=TRUE,"terminated",(VLOOKUP(D7456,[1]finalsorted!$A:$H,$E$5,FALSE)))</f>
        <v/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>
        <f>IF(ISNA(VLOOKUP(D7457,[1]finalsorted!$A:$H,$E$5,FALSE))=TRUE,"terminated",(VLOOKUP(D7457,[1]finalsorted!$A:$H,$E$5,FALSE)))</f>
        <v>181751.40000000002</v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454933.06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526237.52999999991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364533.69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458784.47000000009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536861.33000000007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837918.21000000008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>
        <f>IF(ISNA(VLOOKUP(D7468,[1]finalsorted!$A:$H,$E$5,FALSE))=TRUE,"terminated",(VLOOKUP(D7468,[1]finalsorted!$A:$H,$E$5,FALSE)))</f>
        <v>402809.19</v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252716.08000000002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1401351.2999999996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333229.09000000003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324722.34999999998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694790.86999999988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343685.64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165964.97999999998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320788.06000000006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 t="str">
        <f>IF(ISNA(VLOOKUP(D7480,[1]finalsorted!$A:$H,$E$5,FALSE))=TRUE,"terminated",(VLOOKUP(D7480,[1]finalsorted!$A:$H,$E$5,FALSE)))</f>
        <v/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 t="str">
        <f>IF(ISNA(VLOOKUP(D7481,[1]finalsorted!$A:$H,$E$5,FALSE))=TRUE,"terminated",(VLOOKUP(D7481,[1]finalsorted!$A:$H,$E$5,FALSE)))</f>
        <v/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470085.47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>
        <f>IF(ISNA(VLOOKUP(D7483,[1]finalsorted!$A:$H,$E$5,FALSE))=TRUE,"terminated",(VLOOKUP(D7483,[1]finalsorted!$A:$H,$E$5,FALSE)))</f>
        <v>357192.35000000003</v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1162921.6400000001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860286.4099999998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3014356.64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685734.61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 t="str">
        <f>IF(ISNA(VLOOKUP(D7490,[1]finalsorted!$A:$H,$E$5,FALSE))=TRUE,"terminated",(VLOOKUP(D7490,[1]finalsorted!$A:$H,$E$5,FALSE)))</f>
        <v/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 t="str">
        <f>IF(ISNA(VLOOKUP(D7491,[1]finalsorted!$A:$H,$E$5,FALSE))=TRUE,"terminated",(VLOOKUP(D7491,[1]finalsorted!$A:$H,$E$5,FALSE)))</f>
        <v/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>
        <f>IF(ISNA(VLOOKUP(D7492,[1]finalsorted!$A:$H,$E$5,FALSE))=TRUE,"terminated",(VLOOKUP(D7492,[1]finalsorted!$A:$H,$E$5,FALSE)))</f>
        <v>569875.62000000011</v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1118777.3599999989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177458.37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>
        <f>IF(ISNA(VLOOKUP(D7496,[1]finalsorted!$A:$H,$E$5,FALSE))=TRUE,"terminated",(VLOOKUP(D7496,[1]finalsorted!$A:$H,$E$5,FALSE)))</f>
        <v>192223.75</v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>
        <f>IF(ISNA(VLOOKUP(D7497,[1]finalsorted!$A:$H,$E$5,FALSE))=TRUE,"terminated",(VLOOKUP(D7497,[1]finalsorted!$A:$H,$E$5,FALSE)))</f>
        <v>574055.96</v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>
        <f>IF(ISNA(VLOOKUP(D7498,[1]finalsorted!$A:$H,$E$5,FALSE))=TRUE,"terminated",(VLOOKUP(D7498,[1]finalsorted!$A:$H,$E$5,FALSE)))</f>
        <v>2620617.7199999997</v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1216700.5500000003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>
        <f>IF(ISNA(VLOOKUP(D7500,[1]finalsorted!$A:$H,$E$5,FALSE))=TRUE,"terminated",(VLOOKUP(D7500,[1]finalsorted!$A:$H,$E$5,FALSE)))</f>
        <v>1645421.2899999998</v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>
        <f>IF(ISNA(VLOOKUP(D7501,[1]finalsorted!$A:$H,$E$5,FALSE))=TRUE,"terminated",(VLOOKUP(D7501,[1]finalsorted!$A:$H,$E$5,FALSE)))</f>
        <v>312934.10000000003</v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348639.2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488336.63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202078.35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>
        <f>IF(ISNA(VLOOKUP(D7506,[1]finalsorted!$A:$H,$E$5,FALSE))=TRUE,"terminated",(VLOOKUP(D7506,[1]finalsorted!$A:$H,$E$5,FALSE)))</f>
        <v>171322.72000000003</v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349001.60000000003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392913.01000000007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643014.90000000014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1126781.2899999998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947089.24000000034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134862.99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1246123.8999999997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1338319.3299999998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>
        <f>IF(ISNA(VLOOKUP(D7519,[1]finalsorted!$A:$H,$E$5,FALSE))=TRUE,"terminated",(VLOOKUP(D7519,[1]finalsorted!$A:$H,$E$5,FALSE)))</f>
        <v>703675.47999999963</v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 t="str">
        <f>IF(ISNA(VLOOKUP(D7520,[1]finalsorted!$A:$H,$E$5,FALSE))=TRUE,"terminated",(VLOOKUP(D7520,[1]finalsorted!$A:$H,$E$5,FALSE)))</f>
        <v/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690930.99000000011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 t="str">
        <f>IF(ISNA(VLOOKUP(D7523,[1]finalsorted!$A:$H,$E$5,FALSE))=TRUE,"terminated",(VLOOKUP(D7523,[1]finalsorted!$A:$H,$E$5,FALSE)))</f>
        <v/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226053.62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 t="str">
        <f>IF(ISNA(VLOOKUP(D7525,[1]finalsorted!$A:$H,$E$5,FALSE))=TRUE,"terminated",(VLOOKUP(D7525,[1]finalsorted!$A:$H,$E$5,FALSE)))</f>
        <v/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248428.09999999998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>
        <f>IF(ISNA(VLOOKUP(D7527,[1]finalsorted!$A:$H,$E$5,FALSE))=TRUE,"terminated",(VLOOKUP(D7527,[1]finalsorted!$A:$H,$E$5,FALSE)))</f>
        <v>2840669.5300000003</v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 t="str">
        <f>IF(ISNA(VLOOKUP(D7528,[1]finalsorted!$A:$H,$E$5,FALSE))=TRUE,"terminated",(VLOOKUP(D7528,[1]finalsorted!$A:$H,$E$5,FALSE)))</f>
        <v/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36669983.770000003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81158452.960000008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5735034.2800000012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 t="str">
        <f>IF(ISNA(VLOOKUP(D7533,[1]finalsorted!$A:$H,$E$5,FALSE))=TRUE,"terminated",(VLOOKUP(D7533,[1]finalsorted!$A:$H,$E$5,FALSE)))</f>
        <v/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251099.48999999993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584499.87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627919.5199999999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 t="str">
        <f>IF(ISNA(VLOOKUP(D7537,[1]finalsorted!$A:$H,$E$5,FALSE))=TRUE,"terminated",(VLOOKUP(D7537,[1]finalsorted!$A:$H,$E$5,FALSE)))</f>
        <v/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 t="str">
        <f>IF(ISNA(VLOOKUP(D7538,[1]finalsorted!$A:$H,$E$5,FALSE))=TRUE,"terminated",(VLOOKUP(D7538,[1]finalsorted!$A:$H,$E$5,FALSE)))</f>
        <v/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 t="str">
        <f>IF(ISNA(VLOOKUP(D7539,[1]finalsorted!$A:$H,$E$5,FALSE))=TRUE,"terminated",(VLOOKUP(D7539,[1]finalsorted!$A:$H,$E$5,FALSE)))</f>
        <v/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>
        <f>IF(ISNA(VLOOKUP(D7540,[1]finalsorted!$A:$H,$E$5,FALSE))=TRUE,"terminated",(VLOOKUP(D7540,[1]finalsorted!$A:$H,$E$5,FALSE)))</f>
        <v>432003.39999999997</v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2748248.169999999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 t="str">
        <f>IF(ISNA(VLOOKUP(D7542,[1]finalsorted!$A:$H,$E$5,FALSE))=TRUE,"terminated",(VLOOKUP(D7542,[1]finalsorted!$A:$H,$E$5,FALSE)))</f>
        <v/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132756.35999999999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 t="str">
        <f>IF(ISNA(VLOOKUP(D7544,[1]finalsorted!$A:$H,$E$5,FALSE))=TRUE,"terminated",(VLOOKUP(D7544,[1]finalsorted!$A:$H,$E$5,FALSE)))</f>
        <v/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 t="str">
        <f>IF(ISNA(VLOOKUP(D7545,[1]finalsorted!$A:$H,$E$5,FALSE))=TRUE,"terminated",(VLOOKUP(D7545,[1]finalsorted!$A:$H,$E$5,FALSE)))</f>
        <v/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 t="str">
        <f>IF(ISNA(VLOOKUP(D7546,[1]finalsorted!$A:$H,$E$5,FALSE))=TRUE,"terminated",(VLOOKUP(D7546,[1]finalsorted!$A:$H,$E$5,FALSE)))</f>
        <v/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934740.30999999982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506198.02999999997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806744.8899999999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>
        <f>IF(ISNA(VLOOKUP(D7551,[1]finalsorted!$A:$H,$E$5,FALSE))=TRUE,"terminated",(VLOOKUP(D7551,[1]finalsorted!$A:$H,$E$5,FALSE)))</f>
        <v>1418617.5700000003</v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316497.6399999999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1252304.5500000003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 t="str">
        <f>IF(ISNA(VLOOKUP(D7554,[1]finalsorted!$A:$H,$E$5,FALSE))=TRUE,"terminated",(VLOOKUP(D7554,[1]finalsorted!$A:$H,$E$5,FALSE)))</f>
        <v/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 t="str">
        <f>IF(ISNA(VLOOKUP(D7555,[1]finalsorted!$A:$H,$E$5,FALSE))=TRUE,"terminated",(VLOOKUP(D7555,[1]finalsorted!$A:$H,$E$5,FALSE)))</f>
        <v/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579875.05999999982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772811.61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622624.67999999993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384968.49999999994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167645.34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205594.03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270786.5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 t="str">
        <f>IF(ISNA(VLOOKUP(D7567,[1]finalsorted!$A:$H,$E$5,FALSE))=TRUE,"terminated",(VLOOKUP(D7567,[1]finalsorted!$A:$H,$E$5,FALSE)))</f>
        <v/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555132.78000000026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4684167.0899999952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621342.62999999977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485335.88999999996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287271.44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359199.22999999992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>
        <f>IF(ISNA(VLOOKUP(D7576,[1]finalsorted!$A:$H,$E$5,FALSE))=TRUE,"terminated",(VLOOKUP(D7576,[1]finalsorted!$A:$H,$E$5,FALSE)))</f>
        <v>837192.72999999975</v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>
        <f>IF(ISNA(VLOOKUP(D7577,[1]finalsorted!$A:$H,$E$5,FALSE))=TRUE,"terminated",(VLOOKUP(D7577,[1]finalsorted!$A:$H,$E$5,FALSE)))</f>
        <v>791059.35999999987</v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899825.93000000017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>
        <f>IF(ISNA(VLOOKUP(D7579,[1]finalsorted!$A:$H,$E$5,FALSE))=TRUE,"terminated",(VLOOKUP(D7579,[1]finalsorted!$A:$H,$E$5,FALSE)))</f>
        <v>250363.19999999998</v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1133944.23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1227931.0600000003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 t="str">
        <f>IF(ISNA(VLOOKUP(D7584,[1]finalsorted!$A:$H,$E$5,FALSE))=TRUE,"terminated",(VLOOKUP(D7584,[1]finalsorted!$A:$H,$E$5,FALSE)))</f>
        <v/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>
        <f>IF(ISNA(VLOOKUP(D7585,[1]finalsorted!$A:$H,$E$5,FALSE))=TRUE,"terminated",(VLOOKUP(D7585,[1]finalsorted!$A:$H,$E$5,FALSE)))</f>
        <v>735639.34000000008</v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325103.43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271734.52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376447.46999999991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>
        <f>IF(ISNA(VLOOKUP(D7589,[1]finalsorted!$A:$H,$E$5,FALSE))=TRUE,"terminated",(VLOOKUP(D7589,[1]finalsorted!$A:$H,$E$5,FALSE)))</f>
        <v>410638.78000000009</v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 t="str">
        <f>IF(ISNA(VLOOKUP(D7591,[1]finalsorted!$A:$H,$E$5,FALSE))=TRUE,"terminated",(VLOOKUP(D7591,[1]finalsorted!$A:$H,$E$5,FALSE)))</f>
        <v/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559265.27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742628.69000000041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332898.08999999997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 t="str">
        <f>IF(ISNA(VLOOKUP(D7597,[1]finalsorted!$A:$H,$E$5,FALSE))=TRUE,"terminated",(VLOOKUP(D7597,[1]finalsorted!$A:$H,$E$5,FALSE)))</f>
        <v/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275019.89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760188.30999999994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1469560.2100000002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1010292.87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654360.28999999992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 t="str">
        <f>IF(ISNA(VLOOKUP(D7603,[1]finalsorted!$A:$H,$E$5,FALSE))=TRUE,"terminated",(VLOOKUP(D7603,[1]finalsorted!$A:$H,$E$5,FALSE)))</f>
        <v/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 t="str">
        <f>IF(ISNA(VLOOKUP(D7606,[1]finalsorted!$A:$H,$E$5,FALSE))=TRUE,"terminated",(VLOOKUP(D7606,[1]finalsorted!$A:$H,$E$5,FALSE)))</f>
        <v/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 t="str">
        <f>IF(ISNA(VLOOKUP(D7607,[1]finalsorted!$A:$H,$E$5,FALSE))=TRUE,"terminated",(VLOOKUP(D7607,[1]finalsorted!$A:$H,$E$5,FALSE)))</f>
        <v/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561140.1599999998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 t="str">
        <f>IF(ISNA(VLOOKUP(D7609,[1]finalsorted!$A:$H,$E$5,FALSE))=TRUE,"terminated",(VLOOKUP(D7609,[1]finalsorted!$A:$H,$E$5,FALSE)))</f>
        <v/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1726972.0799999994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526269.04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>
        <f>IF(ISNA(VLOOKUP(D7612,[1]finalsorted!$A:$H,$E$5,FALSE))=TRUE,"terminated",(VLOOKUP(D7612,[1]finalsorted!$A:$H,$E$5,FALSE)))</f>
        <v>1018147.8699999999</v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>
        <f>IF(ISNA(VLOOKUP(D7614,[1]finalsorted!$A:$H,$E$5,FALSE))=TRUE,"terminated",(VLOOKUP(D7614,[1]finalsorted!$A:$H,$E$5,FALSE)))</f>
        <v>2055140.2100000009</v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1583205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1196785.6399999997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1631750.29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 t="str">
        <f>IF(ISNA(VLOOKUP(D7620,[1]finalsorted!$A:$H,$E$5,FALSE))=TRUE,"terminated",(VLOOKUP(D7620,[1]finalsorted!$A:$H,$E$5,FALSE)))</f>
        <v/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1100076.6099999999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 t="str">
        <f>IF(ISNA(VLOOKUP(D7622,[1]finalsorted!$A:$H,$E$5,FALSE))=TRUE,"terminated",(VLOOKUP(D7622,[1]finalsorted!$A:$H,$E$5,FALSE)))</f>
        <v/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 t="str">
        <f>IF(ISNA(VLOOKUP(D7623,[1]finalsorted!$A:$H,$E$5,FALSE))=TRUE,"terminated",(VLOOKUP(D7623,[1]finalsorted!$A:$H,$E$5,FALSE)))</f>
        <v/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1966971.9199999997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769067.28999999992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1314456.6399999999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902544.42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 t="str">
        <f>IF(ISNA(VLOOKUP(D7630,[1]finalsorted!$A:$H,$E$5,FALSE))=TRUE,"terminated",(VLOOKUP(D7630,[1]finalsorted!$A:$H,$E$5,FALSE)))</f>
        <v/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 t="str">
        <f>IF(ISNA(VLOOKUP(D7632,[1]finalsorted!$A:$H,$E$5,FALSE))=TRUE,"terminated",(VLOOKUP(D7632,[1]finalsorted!$A:$H,$E$5,FALSE)))</f>
        <v/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1876713.85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643003.09000000008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737594.53000000014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674234.88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779624.44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999096.44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736405.93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>
        <f>IF(ISNA(VLOOKUP(D7640,[1]finalsorted!$A:$H,$E$5,FALSE))=TRUE,"terminated",(VLOOKUP(D7640,[1]finalsorted!$A:$H,$E$5,FALSE)))</f>
        <v>1085330.8499999994</v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>
        <f>IF(ISNA(VLOOKUP(D7641,[1]finalsorted!$A:$H,$E$5,FALSE))=TRUE,"terminated",(VLOOKUP(D7641,[1]finalsorted!$A:$H,$E$5,FALSE)))</f>
        <v>575293.04999999993</v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325683.61000000004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413382.54000000004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 t="str">
        <f>IF(ISNA(VLOOKUP(D7646,[1]finalsorted!$A:$H,$E$5,FALSE))=TRUE,"terminated",(VLOOKUP(D7646,[1]finalsorted!$A:$H,$E$5,FALSE)))</f>
        <v/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619801.14000000013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253796.91000000003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504677.73000000004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>
        <f>IF(ISNA(VLOOKUP(D7651,[1]finalsorted!$A:$H,$E$5,FALSE))=TRUE,"terminated",(VLOOKUP(D7651,[1]finalsorted!$A:$H,$E$5,FALSE)))</f>
        <v>1171086.0699999998</v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579974.69999999995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2201242.5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331069.24000000011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87782344.530000001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157450395.72999999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1555872840.8700004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2195924.6100000003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988703.06999999983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831357.24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>
        <f>IF(ISNA(VLOOKUP(D7664,[1]finalsorted!$A:$H,$E$5,FALSE))=TRUE,"terminated",(VLOOKUP(D7664,[1]finalsorted!$A:$H,$E$5,FALSE)))</f>
        <v>217474.94</v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636364.36999999988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414486.59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 t="str">
        <f>IF(ISNA(VLOOKUP(D7667,[1]finalsorted!$A:$H,$E$5,FALSE))=TRUE,"terminated",(VLOOKUP(D7667,[1]finalsorted!$A:$H,$E$5,FALSE)))</f>
        <v/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 t="str">
        <f>IF(ISNA(VLOOKUP(D7671,[1]finalsorted!$A:$H,$E$5,FALSE))=TRUE,"terminated",(VLOOKUP(D7671,[1]finalsorted!$A:$H,$E$5,FALSE)))</f>
        <v/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 t="str">
        <f>IF(ISNA(VLOOKUP(D7672,[1]finalsorted!$A:$H,$E$5,FALSE))=TRUE,"terminated",(VLOOKUP(D7672,[1]finalsorted!$A:$H,$E$5,FALSE)))</f>
        <v/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>
        <f>IF(ISNA(VLOOKUP(D7674,[1]finalsorted!$A:$H,$E$5,FALSE))=TRUE,"terminated",(VLOOKUP(D7674,[1]finalsorted!$A:$H,$E$5,FALSE)))</f>
        <v>1144930.1499999997</v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 t="str">
        <f>IF(ISNA(VLOOKUP(D7675,[1]finalsorted!$A:$H,$E$5,FALSE))=TRUE,"terminated",(VLOOKUP(D7675,[1]finalsorted!$A:$H,$E$5,FALSE)))</f>
        <v/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 t="str">
        <f>IF(ISNA(VLOOKUP(D7676,[1]finalsorted!$A:$H,$E$5,FALSE))=TRUE,"terminated",(VLOOKUP(D7676,[1]finalsorted!$A:$H,$E$5,FALSE)))</f>
        <v/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>
        <f>IF(ISNA(VLOOKUP(D7680,[1]finalsorted!$A:$H,$E$5,FALSE))=TRUE,"terminated",(VLOOKUP(D7680,[1]finalsorted!$A:$H,$E$5,FALSE)))</f>
        <v>500145.21999999991</v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 t="str">
        <f>IF(ISNA(VLOOKUP(D7681,[1]finalsorted!$A:$H,$E$5,FALSE))=TRUE,"terminated",(VLOOKUP(D7681,[1]finalsorted!$A:$H,$E$5,FALSE)))</f>
        <v/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581538.52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 t="str">
        <f>IF(ISNA(VLOOKUP(D7683,[1]finalsorted!$A:$H,$E$5,FALSE))=TRUE,"terminated",(VLOOKUP(D7683,[1]finalsorted!$A:$H,$E$5,FALSE)))</f>
        <v/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 t="str">
        <f>IF(ISNA(VLOOKUP(D7685,[1]finalsorted!$A:$H,$E$5,FALSE))=TRUE,"terminated",(VLOOKUP(D7685,[1]finalsorted!$A:$H,$E$5,FALSE)))</f>
        <v/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1768289.9500000002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315276.3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2193838.6500000004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379346.23000000004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1126468.5399999998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465036.56000000011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580700.31999999995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 t="str">
        <f>IF(ISNA(VLOOKUP(D7695,[1]finalsorted!$A:$H,$E$5,FALSE))=TRUE,"terminated",(VLOOKUP(D7695,[1]finalsorted!$A:$H,$E$5,FALSE)))</f>
        <v/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598581.91000000015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634721.08000000019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344986.61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202611.45000000004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448706.6100000001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 t="str">
        <f>IF(ISNA(VLOOKUP(D7703,[1]finalsorted!$A:$H,$E$5,FALSE))=TRUE,"terminated",(VLOOKUP(D7703,[1]finalsorted!$A:$H,$E$5,FALSE)))</f>
        <v/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344507.62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723861.91999999993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750951.31000000017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>
        <f>IF(ISNA(VLOOKUP(D7707,[1]finalsorted!$A:$H,$E$5,FALSE))=TRUE,"terminated",(VLOOKUP(D7707,[1]finalsorted!$A:$H,$E$5,FALSE)))</f>
        <v>613250.78999999992</v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 t="str">
        <f>IF(ISNA(VLOOKUP(D7708,[1]finalsorted!$A:$H,$E$5,FALSE))=TRUE,"terminated",(VLOOKUP(D7708,[1]finalsorted!$A:$H,$E$5,FALSE)))</f>
        <v/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610024.68000000028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 t="str">
        <f>IF(ISNA(VLOOKUP(D7710,[1]finalsorted!$A:$H,$E$5,FALSE))=TRUE,"terminated",(VLOOKUP(D7710,[1]finalsorted!$A:$H,$E$5,FALSE)))</f>
        <v/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226622.65999999997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 t="str">
        <f>IF(ISNA(VLOOKUP(D7713,[1]finalsorted!$A:$H,$E$5,FALSE))=TRUE,"terminated",(VLOOKUP(D7713,[1]finalsorted!$A:$H,$E$5,FALSE)))</f>
        <v/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1949586.7400000002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 t="str">
        <f>IF(ISNA(VLOOKUP(D7717,[1]finalsorted!$A:$H,$E$5,FALSE))=TRUE,"terminated",(VLOOKUP(D7717,[1]finalsorted!$A:$H,$E$5,FALSE)))</f>
        <v/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775743.91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448610.65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1194504.3199999996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614167.4700000002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383313.39000000007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646164.2200000002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1084650.5099999998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>
        <f>IF(ISNA(VLOOKUP(D7728,[1]finalsorted!$A:$H,$E$5,FALSE))=TRUE,"terminated",(VLOOKUP(D7728,[1]finalsorted!$A:$H,$E$5,FALSE)))</f>
        <v>459228.98999999993</v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455754.9499999999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2123570.8999999994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 t="str">
        <f>IF(ISNA(VLOOKUP(D7734,[1]finalsorted!$A:$H,$E$5,FALSE))=TRUE,"terminated",(VLOOKUP(D7734,[1]finalsorted!$A:$H,$E$5,FALSE)))</f>
        <v/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674646.1599999998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67453986.640000001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98102636.75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973026.68000000017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420784.9200000001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 t="str">
        <f>IF(ISNA(VLOOKUP(D7743,[1]finalsorted!$A:$H,$E$5,FALSE))=TRUE,"terminated",(VLOOKUP(D7743,[1]finalsorted!$A:$H,$E$5,FALSE)))</f>
        <v/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474137.17999999993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>
        <f>IF(ISNA(VLOOKUP(D7746,[1]finalsorted!$A:$H,$E$5,FALSE))=TRUE,"terminated",(VLOOKUP(D7746,[1]finalsorted!$A:$H,$E$5,FALSE)))</f>
        <v>283225.37</v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318152.56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150889.85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177156.99000000002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993288.2899999998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413248.87000000005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305012.59999999998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180955.27999999994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 t="str">
        <f>IF(ISNA(VLOOKUP(D7755,[1]finalsorted!$A:$H,$E$5,FALSE))=TRUE,"terminated",(VLOOKUP(D7755,[1]finalsorted!$A:$H,$E$5,FALSE)))</f>
        <v/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>
        <f>IF(ISNA(VLOOKUP(D7756,[1]finalsorted!$A:$H,$E$5,FALSE))=TRUE,"terminated",(VLOOKUP(D7756,[1]finalsorted!$A:$H,$E$5,FALSE)))</f>
        <v>1710926.9299999997</v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>
        <f>IF(ISNA(VLOOKUP(D7757,[1]finalsorted!$A:$H,$E$5,FALSE))=TRUE,"terminated",(VLOOKUP(D7757,[1]finalsorted!$A:$H,$E$5,FALSE)))</f>
        <v>440995.91</v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404625.30000000005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692440.81999999983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820164.62000000011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1359132.2400000002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 t="str">
        <f>IF(ISNA(VLOOKUP(D7764,[1]finalsorted!$A:$H,$E$5,FALSE))=TRUE,"terminated",(VLOOKUP(D7764,[1]finalsorted!$A:$H,$E$5,FALSE)))</f>
        <v/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>
        <f>IF(ISNA(VLOOKUP(D7765,[1]finalsorted!$A:$H,$E$5,FALSE))=TRUE,"terminated",(VLOOKUP(D7765,[1]finalsorted!$A:$H,$E$5,FALSE)))</f>
        <v>632943.82999999996</v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 t="str">
        <f>IF(ISNA(VLOOKUP(D7766,[1]finalsorted!$A:$H,$E$5,FALSE))=TRUE,"terminated",(VLOOKUP(D7766,[1]finalsorted!$A:$H,$E$5,FALSE)))</f>
        <v/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1523108.0800000005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949827.38999999978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 t="str">
        <f>IF(ISNA(VLOOKUP(D7770,[1]finalsorted!$A:$H,$E$5,FALSE))=TRUE,"terminated",(VLOOKUP(D7770,[1]finalsorted!$A:$H,$E$5,FALSE)))</f>
        <v/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 t="str">
        <f>IF(ISNA(VLOOKUP(D7771,[1]finalsorted!$A:$H,$E$5,FALSE))=TRUE,"terminated",(VLOOKUP(D7771,[1]finalsorted!$A:$H,$E$5,FALSE)))</f>
        <v/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594526.24000000011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247176.91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 t="str">
        <f>IF(ISNA(VLOOKUP(D7775,[1]finalsorted!$A:$H,$E$5,FALSE))=TRUE,"terminated",(VLOOKUP(D7775,[1]finalsorted!$A:$H,$E$5,FALSE)))</f>
        <v/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582911.38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357483.52999999997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356071.56000000006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1473352.0800000003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>
        <f>IF(ISNA(VLOOKUP(D7784,[1]finalsorted!$A:$H,$E$5,FALSE))=TRUE,"terminated",(VLOOKUP(D7784,[1]finalsorted!$A:$H,$E$5,FALSE)))</f>
        <v>1010416.6000000001</v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 t="str">
        <f>IF(ISNA(VLOOKUP(D7785,[1]finalsorted!$A:$H,$E$5,FALSE))=TRUE,"terminated",(VLOOKUP(D7785,[1]finalsorted!$A:$H,$E$5,FALSE)))</f>
        <v/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697551.81000000017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745576.95000000007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643927.96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>
        <f>IF(ISNA(VLOOKUP(D7792,[1]finalsorted!$A:$H,$E$5,FALSE))=TRUE,"terminated",(VLOOKUP(D7792,[1]finalsorted!$A:$H,$E$5,FALSE)))</f>
        <v>1671507.28</v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1144810.8499999999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257954.05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571737.64999999991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2502008.2099999986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343359.45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 t="str">
        <f>IF(ISNA(VLOOKUP(D7801,[1]finalsorted!$A:$H,$E$5,FALSE))=TRUE,"terminated",(VLOOKUP(D7801,[1]finalsorted!$A:$H,$E$5,FALSE)))</f>
        <v/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 t="str">
        <f>IF(ISNA(VLOOKUP(D7802,[1]finalsorted!$A:$H,$E$5,FALSE))=TRUE,"terminated",(VLOOKUP(D7802,[1]finalsorted!$A:$H,$E$5,FALSE)))</f>
        <v/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783619.27999999991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647446.38000000035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1035049.7900000003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670881.11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 t="str">
        <f>IF(ISNA(VLOOKUP(D7807,[1]finalsorted!$A:$H,$E$5,FALSE))=TRUE,"terminated",(VLOOKUP(D7807,[1]finalsorted!$A:$H,$E$5,FALSE)))</f>
        <v/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 t="str">
        <f>IF(ISNA(VLOOKUP(D7808,[1]finalsorted!$A:$H,$E$5,FALSE))=TRUE,"terminated",(VLOOKUP(D7808,[1]finalsorted!$A:$H,$E$5,FALSE)))</f>
        <v/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255209.71000000002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 t="str">
        <f>IF(ISNA(VLOOKUP(D7810,[1]finalsorted!$A:$H,$E$5,FALSE))=TRUE,"terminated",(VLOOKUP(D7810,[1]finalsorted!$A:$H,$E$5,FALSE)))</f>
        <v/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1729168.43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1007826.14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 t="str">
        <f>IF(ISNA(VLOOKUP(D7817,[1]finalsorted!$A:$H,$E$5,FALSE))=TRUE,"terminated",(VLOOKUP(D7817,[1]finalsorted!$A:$H,$E$5,FALSE)))</f>
        <v/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1194659.1199999996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384492.42000000004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623831.92999999993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833311.79000000027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301086.01000000007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 t="str">
        <f>IF(ISNA(VLOOKUP(D7827,[1]finalsorted!$A:$H,$E$5,FALSE))=TRUE,"terminated",(VLOOKUP(D7827,[1]finalsorted!$A:$H,$E$5,FALSE)))</f>
        <v/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387683.39999999997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164433.71000000002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1205185.75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>
        <f>IF(ISNA(VLOOKUP(D7831,[1]finalsorted!$A:$H,$E$5,FALSE))=TRUE,"terminated",(VLOOKUP(D7831,[1]finalsorted!$A:$H,$E$5,FALSE)))</f>
        <v>165419.21999999997</v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753263.49000000011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777853.55999999982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265801.32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>
        <f>IF(ISNA(VLOOKUP(D7835,[1]finalsorted!$A:$H,$E$5,FALSE))=TRUE,"terminated",(VLOOKUP(D7835,[1]finalsorted!$A:$H,$E$5,FALSE)))</f>
        <v>280141.56000000006</v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 t="str">
        <f>IF(ISNA(VLOOKUP(D7836,[1]finalsorted!$A:$H,$E$5,FALSE))=TRUE,"terminated",(VLOOKUP(D7836,[1]finalsorted!$A:$H,$E$5,FALSE)))</f>
        <v/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647913.60000000009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649307.43999999971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1518396.1500000004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403142.97000000003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46996872.629999988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90106413.129999995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656212.13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>
        <f>IF(ISNA(VLOOKUP(D7845,[1]finalsorted!$A:$H,$E$5,FALSE))=TRUE,"terminated",(VLOOKUP(D7845,[1]finalsorted!$A:$H,$E$5,FALSE)))</f>
        <v>1746870.06</v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2570286.9200000009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1075098.06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813920.27999999991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1733830.8099999996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236927.28999999995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>
        <f>IF(ISNA(VLOOKUP(D7852,[1]finalsorted!$A:$H,$E$5,FALSE))=TRUE,"terminated",(VLOOKUP(D7852,[1]finalsorted!$A:$H,$E$5,FALSE)))</f>
        <v>331426.5799999999</v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587155.75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>
        <f>IF(ISNA(VLOOKUP(D7854,[1]finalsorted!$A:$H,$E$5,FALSE))=TRUE,"terminated",(VLOOKUP(D7854,[1]finalsorted!$A:$H,$E$5,FALSE)))</f>
        <v>435597.75000000006</v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467670.76000000007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790351.7300000001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205041.32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547265.70000000019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352223.82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353001.57999999996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910068.11000000034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294375.75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378829.37999999995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>
        <f>IF(ISNA(VLOOKUP(D7870,[1]finalsorted!$A:$H,$E$5,FALSE))=TRUE,"terminated",(VLOOKUP(D7870,[1]finalsorted!$A:$H,$E$5,FALSE)))</f>
        <v>142308.96</v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1168799.3900000001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283843.60000000003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469055.5400000001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481113.16999999987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680130.14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470151.67000000004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1866771.7399999998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894042.08000000007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 t="str">
        <f>IF(ISNA(VLOOKUP(D7880,[1]finalsorted!$A:$H,$E$5,FALSE))=TRUE,"terminated",(VLOOKUP(D7880,[1]finalsorted!$A:$H,$E$5,FALSE)))</f>
        <v/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317612.96000000008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342744.53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 t="str">
        <f>IF(ISNA(VLOOKUP(D7887,[1]finalsorted!$A:$H,$E$5,FALSE))=TRUE,"terminated",(VLOOKUP(D7887,[1]finalsorted!$A:$H,$E$5,FALSE)))</f>
        <v/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325920.82999999996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96758.189999999973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2270486.87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643957.48000000021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1217368.5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825710.26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877182.14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1030822.46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545583.07999999984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689594.10000000021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517333.8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307701.93000000005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 t="str">
        <f>IF(ISNA(VLOOKUP(D7903,[1]finalsorted!$A:$H,$E$5,FALSE))=TRUE,"terminated",(VLOOKUP(D7903,[1]finalsorted!$A:$H,$E$5,FALSE)))</f>
        <v/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259648.24000000005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 t="str">
        <f>IF(ISNA(VLOOKUP(D7906,[1]finalsorted!$A:$H,$E$5,FALSE))=TRUE,"terminated",(VLOOKUP(D7906,[1]finalsorted!$A:$H,$E$5,FALSE)))</f>
        <v/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793602.2899999998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 t="str">
        <f>IF(ISNA(VLOOKUP(D7910,[1]finalsorted!$A:$H,$E$5,FALSE))=TRUE,"terminated",(VLOOKUP(D7910,[1]finalsorted!$A:$H,$E$5,FALSE)))</f>
        <v/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 t="str">
        <f>IF(ISNA(VLOOKUP(D7911,[1]finalsorted!$A:$H,$E$5,FALSE))=TRUE,"terminated",(VLOOKUP(D7911,[1]finalsorted!$A:$H,$E$5,FALSE)))</f>
        <v/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>
        <f>IF(ISNA(VLOOKUP(D7913,[1]finalsorted!$A:$H,$E$5,FALSE))=TRUE,"terminated",(VLOOKUP(D7913,[1]finalsorted!$A:$H,$E$5,FALSE)))</f>
        <v>573900.5</v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328693.62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1032048.63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1073982.78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120278.65000000004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493544.09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748823.8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429461.69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 t="str">
        <f>IF(ISNA(VLOOKUP(D7923,[1]finalsorted!$A:$H,$E$5,FALSE))=TRUE,"terminated",(VLOOKUP(D7923,[1]finalsorted!$A:$H,$E$5,FALSE)))</f>
        <v/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 t="str">
        <f>IF(ISNA(VLOOKUP(D7924,[1]finalsorted!$A:$H,$E$5,FALSE))=TRUE,"terminated",(VLOOKUP(D7924,[1]finalsorted!$A:$H,$E$5,FALSE)))</f>
        <v/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>
        <f>IF(ISNA(VLOOKUP(D7925,[1]finalsorted!$A:$H,$E$5,FALSE))=TRUE,"terminated",(VLOOKUP(D7925,[1]finalsorted!$A:$H,$E$5,FALSE)))</f>
        <v>273691.72999999992</v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>
        <f>IF(ISNA(VLOOKUP(D7926,[1]finalsorted!$A:$H,$E$5,FALSE))=TRUE,"terminated",(VLOOKUP(D7926,[1]finalsorted!$A:$H,$E$5,FALSE)))</f>
        <v>1861055.57</v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 t="str">
        <f>IF(ISNA(VLOOKUP(D7927,[1]finalsorted!$A:$H,$E$5,FALSE))=TRUE,"terminated",(VLOOKUP(D7927,[1]finalsorted!$A:$H,$E$5,FALSE)))</f>
        <v/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 t="str">
        <f>IF(ISNA(VLOOKUP(D7928,[1]finalsorted!$A:$H,$E$5,FALSE))=TRUE,"terminated",(VLOOKUP(D7928,[1]finalsorted!$A:$H,$E$5,FALSE)))</f>
        <v/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358000.24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1203823.2499999998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192545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133610.51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814858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>
        <f>IF(ISNA(VLOOKUP(D7935,[1]finalsorted!$A:$H,$E$5,FALSE))=TRUE,"terminated",(VLOOKUP(D7935,[1]finalsorted!$A:$H,$E$5,FALSE)))</f>
        <v>230070.15999999997</v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360497.88999999996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598354.23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887246.27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 t="str">
        <f>IF(ISNA(VLOOKUP(D7941,[1]finalsorted!$A:$H,$E$5,FALSE))=TRUE,"terminated",(VLOOKUP(D7941,[1]finalsorted!$A:$H,$E$5,FALSE)))</f>
        <v/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 t="str">
        <f>IF(ISNA(VLOOKUP(D7942,[1]finalsorted!$A:$H,$E$5,FALSE))=TRUE,"terminated",(VLOOKUP(D7942,[1]finalsorted!$A:$H,$E$5,FALSE)))</f>
        <v/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258117.47000000003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645213.21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212041.39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2290896.0399999991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543765.89999999979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 t="str">
        <f>IF(ISNA(VLOOKUP(D7953,[1]finalsorted!$A:$H,$E$5,FALSE))=TRUE,"terminated",(VLOOKUP(D7953,[1]finalsorted!$A:$H,$E$5,FALSE)))</f>
        <v/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358539.31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>
        <f>IF(ISNA(VLOOKUP(D7955,[1]finalsorted!$A:$H,$E$5,FALSE))=TRUE,"terminated",(VLOOKUP(D7955,[1]finalsorted!$A:$H,$E$5,FALSE)))</f>
        <v>176449.93000000002</v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283236.65000000008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 t="str">
        <f>IF(ISNA(VLOOKUP(D7957,[1]finalsorted!$A:$H,$E$5,FALSE))=TRUE,"terminated",(VLOOKUP(D7957,[1]finalsorted!$A:$H,$E$5,FALSE)))</f>
        <v/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252033.81000000003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154005.30999999997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 t="str">
        <f>IF(ISNA(VLOOKUP(D7960,[1]finalsorted!$A:$H,$E$5,FALSE))=TRUE,"terminated",(VLOOKUP(D7960,[1]finalsorted!$A:$H,$E$5,FALSE)))</f>
        <v/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2344710.7000000002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960536.68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1977373.81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>
        <f>IF(ISNA(VLOOKUP(D7965,[1]finalsorted!$A:$H,$E$5,FALSE))=TRUE,"terminated",(VLOOKUP(D7965,[1]finalsorted!$A:$H,$E$5,FALSE)))</f>
        <v>1707313.7600000002</v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 t="str">
        <f>IF(ISNA(VLOOKUP(D7967,[1]finalsorted!$A:$H,$E$5,FALSE))=TRUE,"terminated",(VLOOKUP(D7967,[1]finalsorted!$A:$H,$E$5,FALSE)))</f>
        <v/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597896.58000000007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216184.06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1183677.77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344596.81000000011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 t="str">
        <f>IF(ISNA(VLOOKUP(D7974,[1]finalsorted!$A:$H,$E$5,FALSE))=TRUE,"terminated",(VLOOKUP(D7974,[1]finalsorted!$A:$H,$E$5,FALSE)))</f>
        <v/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 t="str">
        <f>IF(ISNA(VLOOKUP(D7975,[1]finalsorted!$A:$H,$E$5,FALSE))=TRUE,"terminated",(VLOOKUP(D7975,[1]finalsorted!$A:$H,$E$5,FALSE)))</f>
        <v/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650857.28000000014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346127.06000000006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 t="str">
        <f>IF(ISNA(VLOOKUP(D7979,[1]finalsorted!$A:$H,$E$5,FALSE))=TRUE,"terminated",(VLOOKUP(D7979,[1]finalsorted!$A:$H,$E$5,FALSE)))</f>
        <v/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627051.61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500103.43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230030.49999999997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732591.41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 t="str">
        <f>IF(ISNA(VLOOKUP(D7985,[1]finalsorted!$A:$H,$E$5,FALSE))=TRUE,"terminated",(VLOOKUP(D7985,[1]finalsorted!$A:$H,$E$5,FALSE)))</f>
        <v/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 t="str">
        <f>IF(ISNA(VLOOKUP(D7986,[1]finalsorted!$A:$H,$E$5,FALSE))=TRUE,"terminated",(VLOOKUP(D7986,[1]finalsorted!$A:$H,$E$5,FALSE)))</f>
        <v/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216053.11000000002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464392.16999999993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1094019.6399999999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385549.34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939611.85999999975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2479363.2100000018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587651.47999999986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>
        <f>IF(ISNA(VLOOKUP(D7995,[1]finalsorted!$A:$H,$E$5,FALSE))=TRUE,"terminated",(VLOOKUP(D7995,[1]finalsorted!$A:$H,$E$5,FALSE)))</f>
        <v>947674.45999999973</v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>
        <f>IF(ISNA(VLOOKUP(D7998,[1]finalsorted!$A:$H,$E$5,FALSE))=TRUE,"terminated",(VLOOKUP(D7998,[1]finalsorted!$A:$H,$E$5,FALSE)))</f>
        <v>1112689.07</v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339009.52999999991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621275.11999999988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987945.96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69475534.410000011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140963004.18000001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838791.50000000012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135486.79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 t="str">
        <f>IF(ISNA(VLOOKUP(D8013,[1]finalsorted!$A:$H,$E$5,FALSE))=TRUE,"terminated",(VLOOKUP(D8013,[1]finalsorted!$A:$H,$E$5,FALSE)))</f>
        <v/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 t="str">
        <f>IF(ISNA(VLOOKUP(D8016,[1]finalsorted!$A:$H,$E$5,FALSE))=TRUE,"terminated",(VLOOKUP(D8016,[1]finalsorted!$A:$H,$E$5,FALSE)))</f>
        <v/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 t="str">
        <f>IF(ISNA(VLOOKUP(D8018,[1]finalsorted!$A:$H,$E$5,FALSE))=TRUE,"terminated",(VLOOKUP(D8018,[1]finalsorted!$A:$H,$E$5,FALSE)))</f>
        <v/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>
        <f>IF(ISNA(VLOOKUP(D8020,[1]finalsorted!$A:$H,$E$5,FALSE))=TRUE,"terminated",(VLOOKUP(D8020,[1]finalsorted!$A:$H,$E$5,FALSE)))</f>
        <v>555125.9700000002</v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991666.62999999989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573558.63000000012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>
        <f>IF(ISNA(VLOOKUP(D8027,[1]finalsorted!$A:$H,$E$5,FALSE))=TRUE,"terminated",(VLOOKUP(D8027,[1]finalsorted!$A:$H,$E$5,FALSE)))</f>
        <v>1968738.7799999998</v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226229.30000000005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 t="str">
        <f>IF(ISNA(VLOOKUP(D8029,[1]finalsorted!$A:$H,$E$5,FALSE))=TRUE,"terminated",(VLOOKUP(D8029,[1]finalsorted!$A:$H,$E$5,FALSE)))</f>
        <v/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149682.99000000002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469761.55999999994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598867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979840.98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 t="str">
        <f>IF(ISNA(VLOOKUP(D8035,[1]finalsorted!$A:$H,$E$5,FALSE))=TRUE,"terminated",(VLOOKUP(D8035,[1]finalsorted!$A:$H,$E$5,FALSE)))</f>
        <v/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618588.95999999985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105560.89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450291.66000000003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191428.87999999998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773696.34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>
        <f>IF(ISNA(VLOOKUP(D8045,[1]finalsorted!$A:$H,$E$5,FALSE))=TRUE,"terminated",(VLOOKUP(D8045,[1]finalsorted!$A:$H,$E$5,FALSE)))</f>
        <v>258835.52000000002</v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 t="str">
        <f>IF(ISNA(VLOOKUP(D8046,[1]finalsorted!$A:$H,$E$5,FALSE))=TRUE,"terminated",(VLOOKUP(D8046,[1]finalsorted!$A:$H,$E$5,FALSE)))</f>
        <v/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70363367.269999996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80249519.649999991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1663111.83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177467.14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373369.16000000009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365236.95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 t="str">
        <f>IF(ISNA(VLOOKUP(D8058,[1]finalsorted!$A:$H,$E$5,FALSE))=TRUE,"terminated",(VLOOKUP(D8058,[1]finalsorted!$A:$H,$E$5,FALSE)))</f>
        <v/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 t="str">
        <f>IF(ISNA(VLOOKUP(D8059,[1]finalsorted!$A:$H,$E$5,FALSE))=TRUE,"terminated",(VLOOKUP(D8059,[1]finalsorted!$A:$H,$E$5,FALSE)))</f>
        <v/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1117493.3399999999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 t="str">
        <f>IF(ISNA(VLOOKUP(D8066,[1]finalsorted!$A:$H,$E$5,FALSE))=TRUE,"terminated",(VLOOKUP(D8066,[1]finalsorted!$A:$H,$E$5,FALSE)))</f>
        <v/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 t="str">
        <f>IF(ISNA(VLOOKUP(D8072,[1]finalsorted!$A:$H,$E$5,FALSE))=TRUE,"terminated",(VLOOKUP(D8072,[1]finalsorted!$A:$H,$E$5,FALSE)))</f>
        <v/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3624023.1500000004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2790305.1300000008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5609092.7099999981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>
        <f>IF(ISNA(VLOOKUP(D8077,[1]finalsorted!$A:$H,$E$5,FALSE))=TRUE,"terminated",(VLOOKUP(D8077,[1]finalsorted!$A:$H,$E$5,FALSE)))</f>
        <v>1013581.3200000002</v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 t="str">
        <f>IF(ISNA(VLOOKUP(D8080,[1]finalsorted!$A:$H,$E$5,FALSE))=TRUE,"terminated",(VLOOKUP(D8080,[1]finalsorted!$A:$H,$E$5,FALSE)))</f>
        <v/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 t="str">
        <f>IF(ISNA(VLOOKUP(D8081,[1]finalsorted!$A:$H,$E$5,FALSE))=TRUE,"terminated",(VLOOKUP(D8081,[1]finalsorted!$A:$H,$E$5,FALSE)))</f>
        <v/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746003.66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 t="str">
        <f>IF(ISNA(VLOOKUP(D8084,[1]finalsorted!$A:$H,$E$5,FALSE))=TRUE,"terminated",(VLOOKUP(D8084,[1]finalsorted!$A:$H,$E$5,FALSE)))</f>
        <v/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653804.19999999995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 t="str">
        <f>IF(ISNA(VLOOKUP(D8088,[1]finalsorted!$A:$H,$E$5,FALSE))=TRUE,"terminated",(VLOOKUP(D8088,[1]finalsorted!$A:$H,$E$5,FALSE)))</f>
        <v/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1023484.57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709552.99000000011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 t="str">
        <f>IF(ISNA(VLOOKUP(D8094,[1]finalsorted!$A:$H,$E$5,FALSE))=TRUE,"terminated",(VLOOKUP(D8094,[1]finalsorted!$A:$H,$E$5,FALSE)))</f>
        <v/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447756.78000000009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161379.43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 t="str">
        <f>IF(ISNA(VLOOKUP(D8098,[1]finalsorted!$A:$H,$E$5,FALSE))=TRUE,"terminated",(VLOOKUP(D8098,[1]finalsorted!$A:$H,$E$5,FALSE)))</f>
        <v/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1417559.0699999998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369967.58000000007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>
        <f>IF(ISNA(VLOOKUP(D8102,[1]finalsorted!$A:$H,$E$5,FALSE))=TRUE,"terminated",(VLOOKUP(D8102,[1]finalsorted!$A:$H,$E$5,FALSE)))</f>
        <v>1172291.6200000001</v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591099.83000000007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10366023.809999993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292924.40999999992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5486733.1600000001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 t="str">
        <f>IF(ISNA(VLOOKUP(D8115,[1]finalsorted!$A:$H,$E$5,FALSE))=TRUE,"terminated",(VLOOKUP(D8115,[1]finalsorted!$A:$H,$E$5,FALSE)))</f>
        <v/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526239.01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 t="str">
        <f>IF(ISNA(VLOOKUP(D8118,[1]finalsorted!$A:$H,$E$5,FALSE))=TRUE,"terminated",(VLOOKUP(D8118,[1]finalsorted!$A:$H,$E$5,FALSE)))</f>
        <v/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3867780.1999999993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 t="str">
        <f>IF(ISNA(VLOOKUP(D8121,[1]finalsorted!$A:$H,$E$5,FALSE))=TRUE,"terminated",(VLOOKUP(D8121,[1]finalsorted!$A:$H,$E$5,FALSE)))</f>
        <v/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342928.74000000005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292835.5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205105.13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481003.8400000002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713047.46999999986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119683.57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 t="str">
        <f>IF(ISNA(VLOOKUP(D8134,[1]finalsorted!$A:$H,$E$5,FALSE))=TRUE,"terminated",(VLOOKUP(D8134,[1]finalsorted!$A:$H,$E$5,FALSE)))</f>
        <v/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 t="str">
        <f>IF(ISNA(VLOOKUP(D8135,[1]finalsorted!$A:$H,$E$5,FALSE))=TRUE,"terminated",(VLOOKUP(D8135,[1]finalsorted!$A:$H,$E$5,FALSE)))</f>
        <v/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 t="str">
        <f>IF(ISNA(VLOOKUP(D8137,[1]finalsorted!$A:$H,$E$5,FALSE))=TRUE,"terminated",(VLOOKUP(D8137,[1]finalsorted!$A:$H,$E$5,FALSE)))</f>
        <v/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 t="str">
        <f>IF(ISNA(VLOOKUP(D8138,[1]finalsorted!$A:$H,$E$5,FALSE))=TRUE,"terminated",(VLOOKUP(D8138,[1]finalsorted!$A:$H,$E$5,FALSE)))</f>
        <v/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232811.23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526507.89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687245.13000000035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6507878.8200000031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382059.91000000003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196493.03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 t="str">
        <f>IF(ISNA(VLOOKUP(D8151,[1]finalsorted!$A:$H,$E$5,FALSE))=TRUE,"terminated",(VLOOKUP(D8151,[1]finalsorted!$A:$H,$E$5,FALSE)))</f>
        <v/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 t="str">
        <f>IF(ISNA(VLOOKUP(D8152,[1]finalsorted!$A:$H,$E$5,FALSE))=TRUE,"terminated",(VLOOKUP(D8152,[1]finalsorted!$A:$H,$E$5,FALSE)))</f>
        <v/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 t="str">
        <f>IF(ISNA(VLOOKUP(D8154,[1]finalsorted!$A:$H,$E$5,FALSE))=TRUE,"terminated",(VLOOKUP(D8154,[1]finalsorted!$A:$H,$E$5,FALSE)))</f>
        <v/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 t="str">
        <f>IF(ISNA(VLOOKUP(D8155,[1]finalsorted!$A:$H,$E$5,FALSE))=TRUE,"terminated",(VLOOKUP(D8155,[1]finalsorted!$A:$H,$E$5,FALSE)))</f>
        <v/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251587.43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 t="str">
        <f>IF(ISNA(VLOOKUP(D8157,[1]finalsorted!$A:$H,$E$5,FALSE))=TRUE,"terminated",(VLOOKUP(D8157,[1]finalsorted!$A:$H,$E$5,FALSE)))</f>
        <v/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805283.85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 t="str">
        <f>IF(ISNA(VLOOKUP(D8160,[1]finalsorted!$A:$H,$E$5,FALSE))=TRUE,"terminated",(VLOOKUP(D8160,[1]finalsorted!$A:$H,$E$5,FALSE)))</f>
        <v/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 t="str">
        <f>IF(ISNA(VLOOKUP(D8161,[1]finalsorted!$A:$H,$E$5,FALSE))=TRUE,"terminated",(VLOOKUP(D8161,[1]finalsorted!$A:$H,$E$5,FALSE)))</f>
        <v/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143716.61000000002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470174.29000000004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1038861.9900000002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252282.46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937532.8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332123.12000000011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187374.9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>
        <f>IF(ISNA(VLOOKUP(D8174,[1]finalsorted!$A:$H,$E$5,FALSE))=TRUE,"terminated",(VLOOKUP(D8174,[1]finalsorted!$A:$H,$E$5,FALSE)))</f>
        <v>532201.8899999999</v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328024.57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186374.53000000003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>
        <f>IF(ISNA(VLOOKUP(D8178,[1]finalsorted!$A:$H,$E$5,FALSE))=TRUE,"terminated",(VLOOKUP(D8178,[1]finalsorted!$A:$H,$E$5,FALSE)))</f>
        <v>364189.76</v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121312836.70999999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182396446.21999997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 t="str">
        <f>IF(ISNA(VLOOKUP(D8182,[1]finalsorted!$A:$H,$E$5,FALSE))=TRUE,"terminated",(VLOOKUP(D8182,[1]finalsorted!$A:$H,$E$5,FALSE)))</f>
        <v/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674350.40000000014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387997.52999999997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>
        <f>IF(ISNA(VLOOKUP(D8186,[1]finalsorted!$A:$H,$E$5,FALSE))=TRUE,"terminated",(VLOOKUP(D8186,[1]finalsorted!$A:$H,$E$5,FALSE)))</f>
        <v>365025.45</v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 t="str">
        <f>IF(ISNA(VLOOKUP(D8188,[1]finalsorted!$A:$H,$E$5,FALSE))=TRUE,"terminated",(VLOOKUP(D8188,[1]finalsorted!$A:$H,$E$5,FALSE)))</f>
        <v/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 t="str">
        <f>IF(ISNA(VLOOKUP(D8189,[1]finalsorted!$A:$H,$E$5,FALSE))=TRUE,"terminated",(VLOOKUP(D8189,[1]finalsorted!$A:$H,$E$5,FALSE)))</f>
        <v/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238050.29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 t="str">
        <f>IF(ISNA(VLOOKUP(D8192,[1]finalsorted!$A:$H,$E$5,FALSE))=TRUE,"terminated",(VLOOKUP(D8192,[1]finalsorted!$A:$H,$E$5,FALSE)))</f>
        <v/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230232.42999999996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 t="str">
        <f>IF(ISNA(VLOOKUP(D8197,[1]finalsorted!$A:$H,$E$5,FALSE))=TRUE,"terminated",(VLOOKUP(D8197,[1]finalsorted!$A:$H,$E$5,FALSE)))</f>
        <v/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 t="str">
        <f>IF(ISNA(VLOOKUP(D8198,[1]finalsorted!$A:$H,$E$5,FALSE))=TRUE,"terminated",(VLOOKUP(D8198,[1]finalsorted!$A:$H,$E$5,FALSE)))</f>
        <v/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>
        <f>IF(ISNA(VLOOKUP(D8199,[1]finalsorted!$A:$H,$E$5,FALSE))=TRUE,"terminated",(VLOOKUP(D8199,[1]finalsorted!$A:$H,$E$5,FALSE)))</f>
        <v>1126380.54</v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 t="str">
        <f>IF(ISNA(VLOOKUP(D8203,[1]finalsorted!$A:$H,$E$5,FALSE))=TRUE,"terminated",(VLOOKUP(D8203,[1]finalsorted!$A:$H,$E$5,FALSE)))</f>
        <v/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354341.3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 t="str">
        <f>IF(ISNA(VLOOKUP(D8207,[1]finalsorted!$A:$H,$E$5,FALSE))=TRUE,"terminated",(VLOOKUP(D8207,[1]finalsorted!$A:$H,$E$5,FALSE)))</f>
        <v/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 t="str">
        <f>IF(ISNA(VLOOKUP(D8211,[1]finalsorted!$A:$H,$E$5,FALSE))=TRUE,"terminated",(VLOOKUP(D8211,[1]finalsorted!$A:$H,$E$5,FALSE)))</f>
        <v/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6402985.0199999996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404517.91000000009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519047.60000000009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 t="str">
        <f>IF(ISNA(VLOOKUP(D8220,[1]finalsorted!$A:$H,$E$5,FALSE))=TRUE,"terminated",(VLOOKUP(D8220,[1]finalsorted!$A:$H,$E$5,FALSE)))</f>
        <v/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816119.94000000006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5402341.1899999976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 t="str">
        <f>IF(ISNA(VLOOKUP(D8224,[1]finalsorted!$A:$H,$E$5,FALSE))=TRUE,"terminated",(VLOOKUP(D8224,[1]finalsorted!$A:$H,$E$5,FALSE)))</f>
        <v/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4389098.93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>
        <f>IF(ISNA(VLOOKUP(D8229,[1]finalsorted!$A:$H,$E$5,FALSE))=TRUE,"terminated",(VLOOKUP(D8229,[1]finalsorted!$A:$H,$E$5,FALSE)))</f>
        <v>545196.95000000007</v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168736.07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>
        <f>IF(ISNA(VLOOKUP(D8231,[1]finalsorted!$A:$H,$E$5,FALSE))=TRUE,"terminated",(VLOOKUP(D8231,[1]finalsorted!$A:$H,$E$5,FALSE)))</f>
        <v>206593.97999999998</v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459147.53999999992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283301.67000000016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 t="str">
        <f>IF(ISNA(VLOOKUP(D8235,[1]finalsorted!$A:$H,$E$5,FALSE))=TRUE,"terminated",(VLOOKUP(D8235,[1]finalsorted!$A:$H,$E$5,FALSE)))</f>
        <v/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185003.83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190999.16000000003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208549.71999999997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827065.25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1180188.8599999999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 t="str">
        <f>IF(ISNA(VLOOKUP(D8243,[1]finalsorted!$A:$H,$E$5,FALSE))=TRUE,"terminated",(VLOOKUP(D8243,[1]finalsorted!$A:$H,$E$5,FALSE)))</f>
        <v/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1244036.78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 t="str">
        <f>IF(ISNA(VLOOKUP(D8245,[1]finalsorted!$A:$H,$E$5,FALSE))=TRUE,"terminated",(VLOOKUP(D8245,[1]finalsorted!$A:$H,$E$5,FALSE)))</f>
        <v/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668611.5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3295782.5100000007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 t="str">
        <f>IF(ISNA(VLOOKUP(D8248,[1]finalsorted!$A:$H,$E$5,FALSE))=TRUE,"terminated",(VLOOKUP(D8248,[1]finalsorted!$A:$H,$E$5,FALSE)))</f>
        <v/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>
        <f>IF(ISNA(VLOOKUP(D8250,[1]finalsorted!$A:$H,$E$5,FALSE))=TRUE,"terminated",(VLOOKUP(D8250,[1]finalsorted!$A:$H,$E$5,FALSE)))</f>
        <v>18346713.919999994</v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112506.45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157568.38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>
        <f>IF(ISNA(VLOOKUP(D8253,[1]finalsorted!$A:$H,$E$5,FALSE))=TRUE,"terminated",(VLOOKUP(D8253,[1]finalsorted!$A:$H,$E$5,FALSE)))</f>
        <v>2840332.45</v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 t="str">
        <f>IF(ISNA(VLOOKUP(D8254,[1]finalsorted!$A:$H,$E$5,FALSE))=TRUE,"terminated",(VLOOKUP(D8254,[1]finalsorted!$A:$H,$E$5,FALSE)))</f>
        <v/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1129609.2800000003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 t="str">
        <f>IF(ISNA(VLOOKUP(D8256,[1]finalsorted!$A:$H,$E$5,FALSE))=TRUE,"terminated",(VLOOKUP(D8256,[1]finalsorted!$A:$H,$E$5,FALSE)))</f>
        <v/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583128.64000000013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251568.09999999998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864003.16999999969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1048196.4900000002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>
        <f>IF(ISNA(VLOOKUP(D8264,[1]finalsorted!$A:$H,$E$5,FALSE))=TRUE,"terminated",(VLOOKUP(D8264,[1]finalsorted!$A:$H,$E$5,FALSE)))</f>
        <v>299281.87</v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708074.42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221730.96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238442.04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 t="str">
        <f>IF(ISNA(VLOOKUP(D8269,[1]finalsorted!$A:$H,$E$5,FALSE))=TRUE,"terminated",(VLOOKUP(D8269,[1]finalsorted!$A:$H,$E$5,FALSE)))</f>
        <v/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598332.47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779599.79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3716872.6000000006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739358.03000000014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 t="str">
        <f>IF(ISNA(VLOOKUP(D8276,[1]finalsorted!$A:$H,$E$5,FALSE))=TRUE,"terminated",(VLOOKUP(D8276,[1]finalsorted!$A:$H,$E$5,FALSE)))</f>
        <v/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586090.18999999994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570490.91999999993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486870.94000000012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531067.65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>
        <f>IF(ISNA(VLOOKUP(D8282,[1]finalsorted!$A:$H,$E$5,FALSE))=TRUE,"terminated",(VLOOKUP(D8282,[1]finalsorted!$A:$H,$E$5,FALSE)))</f>
        <v>352974.17000000004</v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2131325.6900000004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432917.81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310420.93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916866.31000000017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 t="str">
        <f>IF(ISNA(VLOOKUP(D8288,[1]finalsorted!$A:$H,$E$5,FALSE))=TRUE,"terminated",(VLOOKUP(D8288,[1]finalsorted!$A:$H,$E$5,FALSE)))</f>
        <v/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621101.65000000014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4114943.8900000006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 t="str">
        <f>IF(ISNA(VLOOKUP(D8293,[1]finalsorted!$A:$H,$E$5,FALSE))=TRUE,"terminated",(VLOOKUP(D8293,[1]finalsorted!$A:$H,$E$5,FALSE)))</f>
        <v/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119501294.11999999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193965385.68000001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376097.51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756866.55000000016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>
        <f>IF(ISNA(VLOOKUP(D8299,[1]finalsorted!$A:$H,$E$5,FALSE))=TRUE,"terminated",(VLOOKUP(D8299,[1]finalsorted!$A:$H,$E$5,FALSE)))</f>
        <v>270795.3</v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173936.78999999995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 t="str">
        <f>IF(ISNA(VLOOKUP(D8304,[1]finalsorted!$A:$H,$E$5,FALSE))=TRUE,"terminated",(VLOOKUP(D8304,[1]finalsorted!$A:$H,$E$5,FALSE)))</f>
        <v/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>
        <f>IF(ISNA(VLOOKUP(D8305,[1]finalsorted!$A:$H,$E$5,FALSE))=TRUE,"terminated",(VLOOKUP(D8305,[1]finalsorted!$A:$H,$E$5,FALSE)))</f>
        <v>222555.06999999998</v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 t="str">
        <f>IF(ISNA(VLOOKUP(D8306,[1]finalsorted!$A:$H,$E$5,FALSE))=TRUE,"terminated",(VLOOKUP(D8306,[1]finalsorted!$A:$H,$E$5,FALSE)))</f>
        <v/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 t="str">
        <f>IF(ISNA(VLOOKUP(D8307,[1]finalsorted!$A:$H,$E$5,FALSE))=TRUE,"terminated",(VLOOKUP(D8307,[1]finalsorted!$A:$H,$E$5,FALSE)))</f>
        <v/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 t="str">
        <f>IF(ISNA(VLOOKUP(D8309,[1]finalsorted!$A:$H,$E$5,FALSE))=TRUE,"terminated",(VLOOKUP(D8309,[1]finalsorted!$A:$H,$E$5,FALSE)))</f>
        <v/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 t="str">
        <f>IF(ISNA(VLOOKUP(D8310,[1]finalsorted!$A:$H,$E$5,FALSE))=TRUE,"terminated",(VLOOKUP(D8310,[1]finalsorted!$A:$H,$E$5,FALSE)))</f>
        <v/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2188620.8899999997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557675.59999999986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4192941.4699999997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 t="str">
        <f>IF(ISNA(VLOOKUP(D8323,[1]finalsorted!$A:$H,$E$5,FALSE))=TRUE,"terminated",(VLOOKUP(D8323,[1]finalsorted!$A:$H,$E$5,FALSE)))</f>
        <v/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 t="str">
        <f>IF(ISNA(VLOOKUP(D8325,[1]finalsorted!$A:$H,$E$5,FALSE))=TRUE,"terminated",(VLOOKUP(D8325,[1]finalsorted!$A:$H,$E$5,FALSE)))</f>
        <v/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544236.38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1544820.58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155751.39000000001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360823.77999999991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140422.94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1615149.47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568949.84000000008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 t="str">
        <f>IF(ISNA(VLOOKUP(D8336,[1]finalsorted!$A:$H,$E$5,FALSE))=TRUE,"terminated",(VLOOKUP(D8336,[1]finalsorted!$A:$H,$E$5,FALSE)))</f>
        <v/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 t="str">
        <f>IF(ISNA(VLOOKUP(D8338,[1]finalsorted!$A:$H,$E$5,FALSE))=TRUE,"terminated",(VLOOKUP(D8338,[1]finalsorted!$A:$H,$E$5,FALSE)))</f>
        <v/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 t="str">
        <f>IF(ISNA(VLOOKUP(D8339,[1]finalsorted!$A:$H,$E$5,FALSE))=TRUE,"terminated",(VLOOKUP(D8339,[1]finalsorted!$A:$H,$E$5,FALSE)))</f>
        <v/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 t="str">
        <f>IF(ISNA(VLOOKUP(D8340,[1]finalsorted!$A:$H,$E$5,FALSE))=TRUE,"terminated",(VLOOKUP(D8340,[1]finalsorted!$A:$H,$E$5,FALSE)))</f>
        <v/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801819.79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1571348.8499999996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394012.77000000014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89560.98000000001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 t="str">
        <f>IF(ISNA(VLOOKUP(D8347,[1]finalsorted!$A:$H,$E$5,FALSE))=TRUE,"terminated",(VLOOKUP(D8347,[1]finalsorted!$A:$H,$E$5,FALSE)))</f>
        <v/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538493.37999999977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 t="str">
        <f>IF(ISNA(VLOOKUP(D8349,[1]finalsorted!$A:$H,$E$5,FALSE))=TRUE,"terminated",(VLOOKUP(D8349,[1]finalsorted!$A:$H,$E$5,FALSE)))</f>
        <v/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1060299.26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>
        <f>IF(ISNA(VLOOKUP(D8352,[1]finalsorted!$A:$H,$E$5,FALSE))=TRUE,"terminated",(VLOOKUP(D8352,[1]finalsorted!$A:$H,$E$5,FALSE)))</f>
        <v>1070914.8499999999</v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697903.39999999967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599227.7999999997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 t="str">
        <f>IF(ISNA(VLOOKUP(D8356,[1]finalsorted!$A:$H,$E$5,FALSE))=TRUE,"terminated",(VLOOKUP(D8356,[1]finalsorted!$A:$H,$E$5,FALSE)))</f>
        <v/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 t="str">
        <f>IF(ISNA(VLOOKUP(D8357,[1]finalsorted!$A:$H,$E$5,FALSE))=TRUE,"terminated",(VLOOKUP(D8357,[1]finalsorted!$A:$H,$E$5,FALSE)))</f>
        <v/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2255469.39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>
        <f>IF(ISNA(VLOOKUP(D8360,[1]finalsorted!$A:$H,$E$5,FALSE))=TRUE,"terminated",(VLOOKUP(D8360,[1]finalsorted!$A:$H,$E$5,FALSE)))</f>
        <v>718007.16000000015</v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923941.72000000009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>
        <f>IF(ISNA(VLOOKUP(D8364,[1]finalsorted!$A:$H,$E$5,FALSE))=TRUE,"terminated",(VLOOKUP(D8364,[1]finalsorted!$A:$H,$E$5,FALSE)))</f>
        <v>141817.30000000002</v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 t="str">
        <f>IF(ISNA(VLOOKUP(D8367,[1]finalsorted!$A:$H,$E$5,FALSE))=TRUE,"terminated",(VLOOKUP(D8367,[1]finalsorted!$A:$H,$E$5,FALSE)))</f>
        <v/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167702.64000000001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 t="str">
        <f>IF(ISNA(VLOOKUP(D8370,[1]finalsorted!$A:$H,$E$5,FALSE))=TRUE,"terminated",(VLOOKUP(D8370,[1]finalsorted!$A:$H,$E$5,FALSE)))</f>
        <v/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215824.25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228663.76999999996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 t="str">
        <f>IF(ISNA(VLOOKUP(D8373,[1]finalsorted!$A:$H,$E$5,FALSE))=TRUE,"terminated",(VLOOKUP(D8373,[1]finalsorted!$A:$H,$E$5,FALSE)))</f>
        <v/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 t="str">
        <f>IF(ISNA(VLOOKUP(D8374,[1]finalsorted!$A:$H,$E$5,FALSE))=TRUE,"terminated",(VLOOKUP(D8374,[1]finalsorted!$A:$H,$E$5,FALSE)))</f>
        <v/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>
        <f>IF(ISNA(VLOOKUP(D8377,[1]finalsorted!$A:$H,$E$5,FALSE))=TRUE,"terminated",(VLOOKUP(D8377,[1]finalsorted!$A:$H,$E$5,FALSE)))</f>
        <v>492321.11000000004</v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 t="str">
        <f>IF(ISNA(VLOOKUP(D8378,[1]finalsorted!$A:$H,$E$5,FALSE))=TRUE,"terminated",(VLOOKUP(D8378,[1]finalsorted!$A:$H,$E$5,FALSE)))</f>
        <v/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1834072.0900000003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585545.06000000006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>
        <f>IF(ISNA(VLOOKUP(D8382,[1]finalsorted!$A:$H,$E$5,FALSE))=TRUE,"terminated",(VLOOKUP(D8382,[1]finalsorted!$A:$H,$E$5,FALSE)))</f>
        <v>295572.02999999991</v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533775.96000000008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 t="str">
        <f>IF(ISNA(VLOOKUP(D8387,[1]finalsorted!$A:$H,$E$5,FALSE))=TRUE,"terminated",(VLOOKUP(D8387,[1]finalsorted!$A:$H,$E$5,FALSE)))</f>
        <v/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 t="str">
        <f>IF(ISNA(VLOOKUP(D8388,[1]finalsorted!$A:$H,$E$5,FALSE))=TRUE,"terminated",(VLOOKUP(D8388,[1]finalsorted!$A:$H,$E$5,FALSE)))</f>
        <v/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179488.40999999997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373586.56000000011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113849714.69000001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143288726.78000003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464451.39000000007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 t="str">
        <f>IF(ISNA(VLOOKUP(D8396,[1]finalsorted!$A:$H,$E$5,FALSE))=TRUE,"terminated",(VLOOKUP(D8396,[1]finalsorted!$A:$H,$E$5,FALSE)))</f>
        <v/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619118.22000000032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 t="str">
        <f>IF(ISNA(VLOOKUP(D8398,[1]finalsorted!$A:$H,$E$5,FALSE))=TRUE,"terminated",(VLOOKUP(D8398,[1]finalsorted!$A:$H,$E$5,FALSE)))</f>
        <v/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495564.35000000009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 t="str">
        <f>IF(ISNA(VLOOKUP(D8400,[1]finalsorted!$A:$H,$E$5,FALSE))=TRUE,"terminated",(VLOOKUP(D8400,[1]finalsorted!$A:$H,$E$5,FALSE)))</f>
        <v/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 t="str">
        <f>IF(ISNA(VLOOKUP(D8401,[1]finalsorted!$A:$H,$E$5,FALSE))=TRUE,"terminated",(VLOOKUP(D8401,[1]finalsorted!$A:$H,$E$5,FALSE)))</f>
        <v/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1128713.8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145287.07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 t="str">
        <f>IF(ISNA(VLOOKUP(D8407,[1]finalsorted!$A:$H,$E$5,FALSE))=TRUE,"terminated",(VLOOKUP(D8407,[1]finalsorted!$A:$H,$E$5,FALSE)))</f>
        <v/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434175.3299999999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959248.26000000013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2565845.0499999989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>
        <f>IF(ISNA(VLOOKUP(D8412,[1]finalsorted!$A:$H,$E$5,FALSE))=TRUE,"terminated",(VLOOKUP(D8412,[1]finalsorted!$A:$H,$E$5,FALSE)))</f>
        <v>816826.97</v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 t="str">
        <f>IF(ISNA(VLOOKUP(D8415,[1]finalsorted!$A:$H,$E$5,FALSE))=TRUE,"terminated",(VLOOKUP(D8415,[1]finalsorted!$A:$H,$E$5,FALSE)))</f>
        <v/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279842.8299999999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 t="str">
        <f>IF(ISNA(VLOOKUP(D8418,[1]finalsorted!$A:$H,$E$5,FALSE))=TRUE,"terminated",(VLOOKUP(D8418,[1]finalsorted!$A:$H,$E$5,FALSE)))</f>
        <v/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>
        <f>IF(ISNA(VLOOKUP(D8419,[1]finalsorted!$A:$H,$E$5,FALSE))=TRUE,"terminated",(VLOOKUP(D8419,[1]finalsorted!$A:$H,$E$5,FALSE)))</f>
        <v>458628.85</v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 t="str">
        <f>IF(ISNA(VLOOKUP(D8422,[1]finalsorted!$A:$H,$E$5,FALSE))=TRUE,"terminated",(VLOOKUP(D8422,[1]finalsorted!$A:$H,$E$5,FALSE)))</f>
        <v/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>
        <f>IF(ISNA(VLOOKUP(D8423,[1]finalsorted!$A:$H,$E$5,FALSE))=TRUE,"terminated",(VLOOKUP(D8423,[1]finalsorted!$A:$H,$E$5,FALSE)))</f>
        <v>299156.27999999997</v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1001185.3999999998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 t="str">
        <f>IF(ISNA(VLOOKUP(D8426,[1]finalsorted!$A:$H,$E$5,FALSE))=TRUE,"terminated",(VLOOKUP(D8426,[1]finalsorted!$A:$H,$E$5,FALSE)))</f>
        <v/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792464.69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>
        <f>IF(ISNA(VLOOKUP(D8429,[1]finalsorted!$A:$H,$E$5,FALSE))=TRUE,"terminated",(VLOOKUP(D8429,[1]finalsorted!$A:$H,$E$5,FALSE)))</f>
        <v>2006322.26</v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>
        <f>IF(ISNA(VLOOKUP(D8431,[1]finalsorted!$A:$H,$E$5,FALSE))=TRUE,"terminated",(VLOOKUP(D8431,[1]finalsorted!$A:$H,$E$5,FALSE)))</f>
        <v>4530447.8600000013</v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657916.52999999991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726400.25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197610.30999999997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373546.19000000006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326422.0400000001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652552.47999999986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 t="str">
        <f>IF(ISNA(VLOOKUP(D8440,[1]finalsorted!$A:$H,$E$5,FALSE))=TRUE,"terminated",(VLOOKUP(D8440,[1]finalsorted!$A:$H,$E$5,FALSE)))</f>
        <v/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316051.56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325129.92000000004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 t="str">
        <f>IF(ISNA(VLOOKUP(D8447,[1]finalsorted!$A:$H,$E$5,FALSE))=TRUE,"terminated",(VLOOKUP(D8447,[1]finalsorted!$A:$H,$E$5,FALSE)))</f>
        <v/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1073047.6000000001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 t="str">
        <f>IF(ISNA(VLOOKUP(D8450,[1]finalsorted!$A:$H,$E$5,FALSE))=TRUE,"terminated",(VLOOKUP(D8450,[1]finalsorted!$A:$H,$E$5,FALSE)))</f>
        <v/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 t="str">
        <f>IF(ISNA(VLOOKUP(D8451,[1]finalsorted!$A:$H,$E$5,FALSE))=TRUE,"terminated",(VLOOKUP(D8451,[1]finalsorted!$A:$H,$E$5,FALSE)))</f>
        <v/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2286615.8900000006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409563.66999999987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410413.72000000003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537451.17000000004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211971.62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 t="str">
        <f>IF(ISNA(VLOOKUP(D8473,[1]finalsorted!$A:$H,$E$5,FALSE))=TRUE,"terminated",(VLOOKUP(D8473,[1]finalsorted!$A:$H,$E$5,FALSE)))</f>
        <v/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764121.00999999989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311390.83999999997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>
        <f>IF(ISNA(VLOOKUP(D8476,[1]finalsorted!$A:$H,$E$5,FALSE))=TRUE,"terminated",(VLOOKUP(D8476,[1]finalsorted!$A:$H,$E$5,FALSE)))</f>
        <v>1021839.5100000002</v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 t="str">
        <f>IF(ISNA(VLOOKUP(D8477,[1]finalsorted!$A:$H,$E$5,FALSE))=TRUE,"terminated",(VLOOKUP(D8477,[1]finalsorted!$A:$H,$E$5,FALSE)))</f>
        <v/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>
        <f>IF(ISNA(VLOOKUP(D8478,[1]finalsorted!$A:$H,$E$5,FALSE))=TRUE,"terminated",(VLOOKUP(D8478,[1]finalsorted!$A:$H,$E$5,FALSE)))</f>
        <v>1208487.1400000001</v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>
        <f>IF(ISNA(VLOOKUP(D8479,[1]finalsorted!$A:$H,$E$5,FALSE))=TRUE,"terminated",(VLOOKUP(D8479,[1]finalsorted!$A:$H,$E$5,FALSE)))</f>
        <v>1007720.83</v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354392.43999999989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 t="str">
        <f>IF(ISNA(VLOOKUP(D8482,[1]finalsorted!$A:$H,$E$5,FALSE))=TRUE,"terminated",(VLOOKUP(D8482,[1]finalsorted!$A:$H,$E$5,FALSE)))</f>
        <v/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773171.18999999983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316250.32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>
        <f>IF(ISNA(VLOOKUP(D8487,[1]finalsorted!$A:$H,$E$5,FALSE))=TRUE,"terminated",(VLOOKUP(D8487,[1]finalsorted!$A:$H,$E$5,FALSE)))</f>
        <v>415575.88</v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65735431.390000001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97410352.110000014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249827.97999999998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456820.25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532232.21000000008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 t="str">
        <f>IF(ISNA(VLOOKUP(D8496,[1]finalsorted!$A:$H,$E$5,FALSE))=TRUE,"terminated",(VLOOKUP(D8496,[1]finalsorted!$A:$H,$E$5,FALSE)))</f>
        <v/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719605.22000000009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 t="str">
        <f>IF(ISNA(VLOOKUP(D8498,[1]finalsorted!$A:$H,$E$5,FALSE))=TRUE,"terminated",(VLOOKUP(D8498,[1]finalsorted!$A:$H,$E$5,FALSE)))</f>
        <v/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150668.63000000003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>
        <f>IF(ISNA(VLOOKUP(D8500,[1]finalsorted!$A:$H,$E$5,FALSE))=TRUE,"terminated",(VLOOKUP(D8500,[1]finalsorted!$A:$H,$E$5,FALSE)))</f>
        <v>601670.30000000016</v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472245.1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>
        <f>IF(ISNA(VLOOKUP(D8504,[1]finalsorted!$A:$H,$E$5,FALSE))=TRUE,"terminated",(VLOOKUP(D8504,[1]finalsorted!$A:$H,$E$5,FALSE)))</f>
        <v>254293.73</v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 t="str">
        <f>IF(ISNA(VLOOKUP(D8507,[1]finalsorted!$A:$H,$E$5,FALSE))=TRUE,"terminated",(VLOOKUP(D8507,[1]finalsorted!$A:$H,$E$5,FALSE)))</f>
        <v/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 t="str">
        <f>IF(ISNA(VLOOKUP(D8509,[1]finalsorted!$A:$H,$E$5,FALSE))=TRUE,"terminated",(VLOOKUP(D8509,[1]finalsorted!$A:$H,$E$5,FALSE)))</f>
        <v/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 t="str">
        <f>IF(ISNA(VLOOKUP(D8510,[1]finalsorted!$A:$H,$E$5,FALSE))=TRUE,"terminated",(VLOOKUP(D8510,[1]finalsorted!$A:$H,$E$5,FALSE)))</f>
        <v/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236951.55000000002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416074.38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375684.67999999988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325492.08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 t="str">
        <f>IF(ISNA(VLOOKUP(D8518,[1]finalsorted!$A:$H,$E$5,FALSE))=TRUE,"terminated",(VLOOKUP(D8518,[1]finalsorted!$A:$H,$E$5,FALSE)))</f>
        <v/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>
        <f>IF(ISNA(VLOOKUP(D8520,[1]finalsorted!$A:$H,$E$5,FALSE))=TRUE,"terminated",(VLOOKUP(D8520,[1]finalsorted!$A:$H,$E$5,FALSE)))</f>
        <v>251256.79000000004</v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 t="str">
        <f>IF(ISNA(VLOOKUP(D8521,[1]finalsorted!$A:$H,$E$5,FALSE))=TRUE,"terminated",(VLOOKUP(D8521,[1]finalsorted!$A:$H,$E$5,FALSE)))</f>
        <v/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355122.16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 t="str">
        <f>IF(ISNA(VLOOKUP(D8523,[1]finalsorted!$A:$H,$E$5,FALSE))=TRUE,"terminated",(VLOOKUP(D8523,[1]finalsorted!$A:$H,$E$5,FALSE)))</f>
        <v/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 t="str">
        <f>IF(ISNA(VLOOKUP(D8524,[1]finalsorted!$A:$H,$E$5,FALSE))=TRUE,"terminated",(VLOOKUP(D8524,[1]finalsorted!$A:$H,$E$5,FALSE)))</f>
        <v/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153324.57999999999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604051.4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689833.9800000001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 t="str">
        <f>IF(ISNA(VLOOKUP(D8528,[1]finalsorted!$A:$H,$E$5,FALSE))=TRUE,"terminated",(VLOOKUP(D8528,[1]finalsorted!$A:$H,$E$5,FALSE)))</f>
        <v/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 t="str">
        <f>IF(ISNA(VLOOKUP(D8529,[1]finalsorted!$A:$H,$E$5,FALSE))=TRUE,"terminated",(VLOOKUP(D8529,[1]finalsorted!$A:$H,$E$5,FALSE)))</f>
        <v/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1369127.1900000004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380106.09999999992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437962.00000000006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 t="str">
        <f>IF(ISNA(VLOOKUP(D8536,[1]finalsorted!$A:$H,$E$5,FALSE))=TRUE,"terminated",(VLOOKUP(D8536,[1]finalsorted!$A:$H,$E$5,FALSE)))</f>
        <v/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>
        <f>IF(ISNA(VLOOKUP(D8538,[1]finalsorted!$A:$H,$E$5,FALSE))=TRUE,"terminated",(VLOOKUP(D8538,[1]finalsorted!$A:$H,$E$5,FALSE)))</f>
        <v>110954.37000000001</v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48242545.120000005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57385849.800000004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827618.83000000019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 t="str">
        <f>IF(ISNA(VLOOKUP(D8543,[1]finalsorted!$A:$H,$E$5,FALSE))=TRUE,"terminated",(VLOOKUP(D8543,[1]finalsorted!$A:$H,$E$5,FALSE)))</f>
        <v/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>
        <f>IF(ISNA(VLOOKUP(D8544,[1]finalsorted!$A:$H,$E$5,FALSE))=TRUE,"terminated",(VLOOKUP(D8544,[1]finalsorted!$A:$H,$E$5,FALSE)))</f>
        <v>359277.42</v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 t="str">
        <f>IF(ISNA(VLOOKUP(D8545,[1]finalsorted!$A:$H,$E$5,FALSE))=TRUE,"terminated",(VLOOKUP(D8545,[1]finalsorted!$A:$H,$E$5,FALSE)))</f>
        <v/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 t="str">
        <f>IF(ISNA(VLOOKUP(D8546,[1]finalsorted!$A:$H,$E$5,FALSE))=TRUE,"terminated",(VLOOKUP(D8546,[1]finalsorted!$A:$H,$E$5,FALSE)))</f>
        <v/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>
        <f>IF(ISNA(VLOOKUP(D8548,[1]finalsorted!$A:$H,$E$5,FALSE))=TRUE,"terminated",(VLOOKUP(D8548,[1]finalsorted!$A:$H,$E$5,FALSE)))</f>
        <v>196926.58</v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746408.45000000007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1538481.0600000005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>
        <f>IF(ISNA(VLOOKUP(D8552,[1]finalsorted!$A:$H,$E$5,FALSE))=TRUE,"terminated",(VLOOKUP(D8552,[1]finalsorted!$A:$H,$E$5,FALSE)))</f>
        <v>144841.96</v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>
        <f>IF(ISNA(VLOOKUP(D8555,[1]finalsorted!$A:$H,$E$5,FALSE))=TRUE,"terminated",(VLOOKUP(D8555,[1]finalsorted!$A:$H,$E$5,FALSE)))</f>
        <v>300187.15999999997</v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312324.64999999997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 t="str">
        <f>IF(ISNA(VLOOKUP(D8567,[1]finalsorted!$A:$H,$E$5,FALSE))=TRUE,"terminated",(VLOOKUP(D8567,[1]finalsorted!$A:$H,$E$5,FALSE)))</f>
        <v/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431207.07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 t="str">
        <f>IF(ISNA(VLOOKUP(D8571,[1]finalsorted!$A:$H,$E$5,FALSE))=TRUE,"terminated",(VLOOKUP(D8571,[1]finalsorted!$A:$H,$E$5,FALSE)))</f>
        <v/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 t="str">
        <f>IF(ISNA(VLOOKUP(D8573,[1]finalsorted!$A:$H,$E$5,FALSE))=TRUE,"terminated",(VLOOKUP(D8573,[1]finalsorted!$A:$H,$E$5,FALSE)))</f>
        <v/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>
        <f>IF(ISNA(VLOOKUP(D8575,[1]finalsorted!$A:$H,$E$5,FALSE))=TRUE,"terminated",(VLOOKUP(D8575,[1]finalsorted!$A:$H,$E$5,FALSE)))</f>
        <v>368792.01</v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921257.40999999992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157806.09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 t="str">
        <f>IF(ISNA(VLOOKUP(D8579,[1]finalsorted!$A:$H,$E$5,FALSE))=TRUE,"terminated",(VLOOKUP(D8579,[1]finalsorted!$A:$H,$E$5,FALSE)))</f>
        <v/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87045.87000000001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 t="str">
        <f>IF(ISNA(VLOOKUP(D8581,[1]finalsorted!$A:$H,$E$5,FALSE))=TRUE,"terminated",(VLOOKUP(D8581,[1]finalsorted!$A:$H,$E$5,FALSE)))</f>
        <v/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475581.71999999986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 t="str">
        <f>IF(ISNA(VLOOKUP(D8589,[1]finalsorted!$A:$H,$E$5,FALSE))=TRUE,"terminated",(VLOOKUP(D8589,[1]finalsorted!$A:$H,$E$5,FALSE)))</f>
        <v/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214754.36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 t="str">
        <f>IF(ISNA(VLOOKUP(D8592,[1]finalsorted!$A:$H,$E$5,FALSE))=TRUE,"terminated",(VLOOKUP(D8592,[1]finalsorted!$A:$H,$E$5,FALSE)))</f>
        <v/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 t="str">
        <f>IF(ISNA(VLOOKUP(D8594,[1]finalsorted!$A:$H,$E$5,FALSE))=TRUE,"terminated",(VLOOKUP(D8594,[1]finalsorted!$A:$H,$E$5,FALSE)))</f>
        <v/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 t="str">
        <f>IF(ISNA(VLOOKUP(D8595,[1]finalsorted!$A:$H,$E$5,FALSE))=TRUE,"terminated",(VLOOKUP(D8595,[1]finalsorted!$A:$H,$E$5,FALSE)))</f>
        <v/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477669.51999999996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 t="str">
        <f>IF(ISNA(VLOOKUP(D8597,[1]finalsorted!$A:$H,$E$5,FALSE))=TRUE,"terminated",(VLOOKUP(D8597,[1]finalsorted!$A:$H,$E$5,FALSE)))</f>
        <v/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440049.97999999992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 t="str">
        <f>IF(ISNA(VLOOKUP(D8601,[1]finalsorted!$A:$H,$E$5,FALSE))=TRUE,"terminated",(VLOOKUP(D8601,[1]finalsorted!$A:$H,$E$5,FALSE)))</f>
        <v/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277224.91999999993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635082.08999999973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234687.31999999998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>
        <f>IF(ISNA(VLOOKUP(D8607,[1]finalsorted!$A:$H,$E$5,FALSE))=TRUE,"terminated",(VLOOKUP(D8607,[1]finalsorted!$A:$H,$E$5,FALSE)))</f>
        <v>904708.02999999991</v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77225537.170000002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87277469.670000002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674796.46000000031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603676.75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1046846.5899999996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1540880.77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 t="str">
        <f>IF(ISNA(VLOOKUP(D8615,[1]finalsorted!$A:$H,$E$5,FALSE))=TRUE,"terminated",(VLOOKUP(D8615,[1]finalsorted!$A:$H,$E$5,FALSE)))</f>
        <v/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 t="str">
        <f>IF(ISNA(VLOOKUP(D8616,[1]finalsorted!$A:$H,$E$5,FALSE))=TRUE,"terminated",(VLOOKUP(D8616,[1]finalsorted!$A:$H,$E$5,FALSE)))</f>
        <v/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336885.33999999997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644481.21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 t="str">
        <f>IF(ISNA(VLOOKUP(D8619,[1]finalsorted!$A:$H,$E$5,FALSE))=TRUE,"terminated",(VLOOKUP(D8619,[1]finalsorted!$A:$H,$E$5,FALSE)))</f>
        <v/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 t="str">
        <f>IF(ISNA(VLOOKUP(D8620,[1]finalsorted!$A:$H,$E$5,FALSE))=TRUE,"terminated",(VLOOKUP(D8620,[1]finalsorted!$A:$H,$E$5,FALSE)))</f>
        <v/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899929.51999999967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1445770.4100000001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122603.58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655672.66000000027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372276.60000000003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>
        <f>IF(ISNA(VLOOKUP(D8627,[1]finalsorted!$A:$H,$E$5,FALSE))=TRUE,"terminated",(VLOOKUP(D8627,[1]finalsorted!$A:$H,$E$5,FALSE)))</f>
        <v>944692.45999999985</v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396238.64999999985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>
        <f>IF(ISNA(VLOOKUP(D8631,[1]finalsorted!$A:$H,$E$5,FALSE))=TRUE,"terminated",(VLOOKUP(D8631,[1]finalsorted!$A:$H,$E$5,FALSE)))</f>
        <v>406817.5400000001</v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443664.97000000009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545465.28000000026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834771.94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489135.47000000003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648730.81999999995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1821431.54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355943.52999999997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>
        <f>IF(ISNA(VLOOKUP(D8639,[1]finalsorted!$A:$H,$E$5,FALSE))=TRUE,"terminated",(VLOOKUP(D8639,[1]finalsorted!$A:$H,$E$5,FALSE)))</f>
        <v>267593.06</v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894070.96000000008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 t="str">
        <f>IF(ISNA(VLOOKUP(D8641,[1]finalsorted!$A:$H,$E$5,FALSE))=TRUE,"terminated",(VLOOKUP(D8641,[1]finalsorted!$A:$H,$E$5,FALSE)))</f>
        <v/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 t="str">
        <f>IF(ISNA(VLOOKUP(D8643,[1]finalsorted!$A:$H,$E$5,FALSE))=TRUE,"terminated",(VLOOKUP(D8643,[1]finalsorted!$A:$H,$E$5,FALSE)))</f>
        <v/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233522.75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266718.33999999997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2562995.9400000004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 t="str">
        <f>IF(ISNA(VLOOKUP(D8651,[1]finalsorted!$A:$H,$E$5,FALSE))=TRUE,"terminated",(VLOOKUP(D8651,[1]finalsorted!$A:$H,$E$5,FALSE)))</f>
        <v/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 t="str">
        <f>IF(ISNA(VLOOKUP(D8652,[1]finalsorted!$A:$H,$E$5,FALSE))=TRUE,"terminated",(VLOOKUP(D8652,[1]finalsorted!$A:$H,$E$5,FALSE)))</f>
        <v/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489466.41999999987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582142.1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1328467.0499999998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>
        <f>IF(ISNA(VLOOKUP(D8658,[1]finalsorted!$A:$H,$E$5,FALSE))=TRUE,"terminated",(VLOOKUP(D8658,[1]finalsorted!$A:$H,$E$5,FALSE)))</f>
        <v>3614533.2699999982</v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42635031.349999994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68105253.329999998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 t="str">
        <f>IF(ISNA(VLOOKUP(D8662,[1]finalsorted!$A:$H,$E$5,FALSE))=TRUE,"terminated",(VLOOKUP(D8662,[1]finalsorted!$A:$H,$E$5,FALSE)))</f>
        <v/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1135268.6599999999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460242.07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496832.10000000015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1018950.1099999998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237806.46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 t="str">
        <f>IF(ISNA(VLOOKUP(D8669,[1]finalsorted!$A:$H,$E$5,FALSE))=TRUE,"terminated",(VLOOKUP(D8669,[1]finalsorted!$A:$H,$E$5,FALSE)))</f>
        <v/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1147644.0499999998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 t="str">
        <f>IF(ISNA(VLOOKUP(D8671,[1]finalsorted!$A:$H,$E$5,FALSE))=TRUE,"terminated",(VLOOKUP(D8671,[1]finalsorted!$A:$H,$E$5,FALSE)))</f>
        <v/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 t="str">
        <f>IF(ISNA(VLOOKUP(D8673,[1]finalsorted!$A:$H,$E$5,FALSE))=TRUE,"terminated",(VLOOKUP(D8673,[1]finalsorted!$A:$H,$E$5,FALSE)))</f>
        <v/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 t="str">
        <f>IF(ISNA(VLOOKUP(D8674,[1]finalsorted!$A:$H,$E$5,FALSE))=TRUE,"terminated",(VLOOKUP(D8674,[1]finalsorted!$A:$H,$E$5,FALSE)))</f>
        <v/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 t="str">
        <f>IF(ISNA(VLOOKUP(D8675,[1]finalsorted!$A:$H,$E$5,FALSE))=TRUE,"terminated",(VLOOKUP(D8675,[1]finalsorted!$A:$H,$E$5,FALSE)))</f>
        <v/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 t="str">
        <f>IF(ISNA(VLOOKUP(D8677,[1]finalsorted!$A:$H,$E$5,FALSE))=TRUE,"terminated",(VLOOKUP(D8677,[1]finalsorted!$A:$H,$E$5,FALSE)))</f>
        <v/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 t="str">
        <f>IF(ISNA(VLOOKUP(D8678,[1]finalsorted!$A:$H,$E$5,FALSE))=TRUE,"terminated",(VLOOKUP(D8678,[1]finalsorted!$A:$H,$E$5,FALSE)))</f>
        <v/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238697.82000000007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433664.86999999994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562960.49000000022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2206005.3499999996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>
        <f>IF(ISNA(VLOOKUP(D8688,[1]finalsorted!$A:$H,$E$5,FALSE))=TRUE,"terminated",(VLOOKUP(D8688,[1]finalsorted!$A:$H,$E$5,FALSE)))</f>
        <v>253809.34999999998</v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1186166.3200000003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178141.39999999997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466116.33000000013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461896.22000000003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 t="str">
        <f>IF(ISNA(VLOOKUP(D8698,[1]finalsorted!$A:$H,$E$5,FALSE))=TRUE,"terminated",(VLOOKUP(D8698,[1]finalsorted!$A:$H,$E$5,FALSE)))</f>
        <v/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>
        <f>IF(ISNA(VLOOKUP(D8699,[1]finalsorted!$A:$H,$E$5,FALSE))=TRUE,"terminated",(VLOOKUP(D8699,[1]finalsorted!$A:$H,$E$5,FALSE)))</f>
        <v>9353356.8200000003</v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7192463.4000000004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1785884.59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593215.60999999987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>
        <f>IF(ISNA(VLOOKUP(D8709,[1]finalsorted!$A:$H,$E$5,FALSE))=TRUE,"terminated",(VLOOKUP(D8709,[1]finalsorted!$A:$H,$E$5,FALSE)))</f>
        <v>1356884.5599999996</v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>
        <f>IF(ISNA(VLOOKUP(D8712,[1]finalsorted!$A:$H,$E$5,FALSE))=TRUE,"terminated",(VLOOKUP(D8712,[1]finalsorted!$A:$H,$E$5,FALSE)))</f>
        <v>1517745.59</v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1575838.9099999997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686405.79999999993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1008464.7899999998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 t="str">
        <f>IF(ISNA(VLOOKUP(D8717,[1]finalsorted!$A:$H,$E$5,FALSE))=TRUE,"terminated",(VLOOKUP(D8717,[1]finalsorted!$A:$H,$E$5,FALSE)))</f>
        <v/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>
        <f>IF(ISNA(VLOOKUP(D8718,[1]finalsorted!$A:$H,$E$5,FALSE))=TRUE,"terminated",(VLOOKUP(D8718,[1]finalsorted!$A:$H,$E$5,FALSE)))</f>
        <v>715410.72000000009</v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442372.17000000004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367063.29999999993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990098.21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>
        <f>IF(ISNA(VLOOKUP(D8723,[1]finalsorted!$A:$H,$E$5,FALSE))=TRUE,"terminated",(VLOOKUP(D8723,[1]finalsorted!$A:$H,$E$5,FALSE)))</f>
        <v>1192715.1200000001</v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420824.8899999999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 t="str">
        <f>IF(ISNA(VLOOKUP(D8726,[1]finalsorted!$A:$H,$E$5,FALSE))=TRUE,"terminated",(VLOOKUP(D8726,[1]finalsorted!$A:$H,$E$5,FALSE)))</f>
        <v/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 t="str">
        <f>IF(ISNA(VLOOKUP(D8728,[1]finalsorted!$A:$H,$E$5,FALSE))=TRUE,"terminated",(VLOOKUP(D8728,[1]finalsorted!$A:$H,$E$5,FALSE)))</f>
        <v/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68598438.100000009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108281384.18000001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1347532441.48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300982.80000000005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1259264.0199999996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482114.88000000006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 t="str">
        <f>IF(ISNA(VLOOKUP(D8737,[1]finalsorted!$A:$H,$E$5,FALSE))=TRUE,"terminated",(VLOOKUP(D8737,[1]finalsorted!$A:$H,$E$5,FALSE)))</f>
        <v/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709996.57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357711.4599999999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1685227.8499999999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1106832.0299999998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684145.1399999999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 t="str">
        <f>IF(ISNA(VLOOKUP(D8744,[1]finalsorted!$A:$H,$E$5,FALSE))=TRUE,"terminated",(VLOOKUP(D8744,[1]finalsorted!$A:$H,$E$5,FALSE)))</f>
        <v/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 t="str">
        <f>IF(ISNA(VLOOKUP(D8745,[1]finalsorted!$A:$H,$E$5,FALSE))=TRUE,"terminated",(VLOOKUP(D8745,[1]finalsorted!$A:$H,$E$5,FALSE)))</f>
        <v/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 t="str">
        <f>IF(ISNA(VLOOKUP(D8747,[1]finalsorted!$A:$H,$E$5,FALSE))=TRUE,"terminated",(VLOOKUP(D8747,[1]finalsorted!$A:$H,$E$5,FALSE)))</f>
        <v/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369498.5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379815.45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188626.42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 t="str">
        <f>IF(ISNA(VLOOKUP(D8754,[1]finalsorted!$A:$H,$E$5,FALSE))=TRUE,"terminated",(VLOOKUP(D8754,[1]finalsorted!$A:$H,$E$5,FALSE)))</f>
        <v/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296420.89999999997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 t="str">
        <f>IF(ISNA(VLOOKUP(D8756,[1]finalsorted!$A:$H,$E$5,FALSE))=TRUE,"terminated",(VLOOKUP(D8756,[1]finalsorted!$A:$H,$E$5,FALSE)))</f>
        <v/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726028.47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458287.85999999993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246680.64999999997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>
        <f>IF(ISNA(VLOOKUP(D8761,[1]finalsorted!$A:$H,$E$5,FALSE))=TRUE,"terminated",(VLOOKUP(D8761,[1]finalsorted!$A:$H,$E$5,FALSE)))</f>
        <v>558514.49</v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1071758.1300000004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228322.75999999995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389118.57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1583067.8299999994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 t="str">
        <f>IF(ISNA(VLOOKUP(D8767,[1]finalsorted!$A:$H,$E$5,FALSE))=TRUE,"terminated",(VLOOKUP(D8767,[1]finalsorted!$A:$H,$E$5,FALSE)))</f>
        <v/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2460727.15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 t="str">
        <f>IF(ISNA(VLOOKUP(D8770,[1]finalsorted!$A:$H,$E$5,FALSE))=TRUE,"terminated",(VLOOKUP(D8770,[1]finalsorted!$A:$H,$E$5,FALSE)))</f>
        <v/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>
        <f>IF(ISNA(VLOOKUP(D8771,[1]finalsorted!$A:$H,$E$5,FALSE))=TRUE,"terminated",(VLOOKUP(D8771,[1]finalsorted!$A:$H,$E$5,FALSE)))</f>
        <v>1078633.1799999997</v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148367.82000000004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120648.25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 t="str">
        <f>IF(ISNA(VLOOKUP(D8775,[1]finalsorted!$A:$H,$E$5,FALSE))=TRUE,"terminated",(VLOOKUP(D8775,[1]finalsorted!$A:$H,$E$5,FALSE)))</f>
        <v/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1105467.19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603047.50000000012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1384760.65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 t="str">
        <f>IF(ISNA(VLOOKUP(D8780,[1]finalsorted!$A:$H,$E$5,FALSE))=TRUE,"terminated",(VLOOKUP(D8780,[1]finalsorted!$A:$H,$E$5,FALSE)))</f>
        <v/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214871.49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 t="str">
        <f>IF(ISNA(VLOOKUP(D8783,[1]finalsorted!$A:$H,$E$5,FALSE))=TRUE,"terminated",(VLOOKUP(D8783,[1]finalsorted!$A:$H,$E$5,FALSE)))</f>
        <v/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258133.38000000003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>
        <f>IF(ISNA(VLOOKUP(D8786,[1]finalsorted!$A:$H,$E$5,FALSE))=TRUE,"terminated",(VLOOKUP(D8786,[1]finalsorted!$A:$H,$E$5,FALSE)))</f>
        <v>2259652.0799999982</v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388726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1073560.3199999998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587865.11999999988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778124.51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 t="str">
        <f>IF(ISNA(VLOOKUP(D8791,[1]finalsorted!$A:$H,$E$5,FALSE))=TRUE,"terminated",(VLOOKUP(D8791,[1]finalsorted!$A:$H,$E$5,FALSE)))</f>
        <v/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1155321.3299999996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440509.22000000003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324792.76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352397.43999999994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187183.02999999997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528452.02000000014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423647.92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393244.4700000002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410180.64999999991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324533.74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 t="str">
        <f>IF(ISNA(VLOOKUP(D8805,[1]finalsorted!$A:$H,$E$5,FALSE))=TRUE,"terminated",(VLOOKUP(D8805,[1]finalsorted!$A:$H,$E$5,FALSE)))</f>
        <v/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428031.95000000007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481149.85000000003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 t="str">
        <f>IF(ISNA(VLOOKUP(D8808,[1]finalsorted!$A:$H,$E$5,FALSE))=TRUE,"terminated",(VLOOKUP(D8808,[1]finalsorted!$A:$H,$E$5,FALSE)))</f>
        <v/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230128.82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>
        <f>IF(ISNA(VLOOKUP(D8812,[1]finalsorted!$A:$H,$E$5,FALSE))=TRUE,"terminated",(VLOOKUP(D8812,[1]finalsorted!$A:$H,$E$5,FALSE)))</f>
        <v>550590.47999999986</v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>
        <f>IF(ISNA(VLOOKUP(D8815,[1]finalsorted!$A:$H,$E$5,FALSE))=TRUE,"terminated",(VLOOKUP(D8815,[1]finalsorted!$A:$H,$E$5,FALSE)))</f>
        <v>172750.17</v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 t="str">
        <f>IF(ISNA(VLOOKUP(D8817,[1]finalsorted!$A:$H,$E$5,FALSE))=TRUE,"terminated",(VLOOKUP(D8817,[1]finalsorted!$A:$H,$E$5,FALSE)))</f>
        <v/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>
        <f>IF(ISNA(VLOOKUP(D8819,[1]finalsorted!$A:$H,$E$5,FALSE))=TRUE,"terminated",(VLOOKUP(D8819,[1]finalsorted!$A:$H,$E$5,FALSE)))</f>
        <v>400960.96</v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>
        <f>IF(ISNA(VLOOKUP(D8820,[1]finalsorted!$A:$H,$E$5,FALSE))=TRUE,"terminated",(VLOOKUP(D8820,[1]finalsorted!$A:$H,$E$5,FALSE)))</f>
        <v>274334.08000000002</v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 t="str">
        <f>IF(ISNA(VLOOKUP(D8821,[1]finalsorted!$A:$H,$E$5,FALSE))=TRUE,"terminated",(VLOOKUP(D8821,[1]finalsorted!$A:$H,$E$5,FALSE)))</f>
        <v/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 t="str">
        <f>IF(ISNA(VLOOKUP(D8822,[1]finalsorted!$A:$H,$E$5,FALSE))=TRUE,"terminated",(VLOOKUP(D8822,[1]finalsorted!$A:$H,$E$5,FALSE)))</f>
        <v/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251525.99999999997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315234.05000000005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254451.55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 t="str">
        <f>IF(ISNA(VLOOKUP(D8828,[1]finalsorted!$A:$H,$E$5,FALSE))=TRUE,"terminated",(VLOOKUP(D8828,[1]finalsorted!$A:$H,$E$5,FALSE)))</f>
        <v/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462395.42000000004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 t="str">
        <f>IF(ISNA(VLOOKUP(D8831,[1]finalsorted!$A:$H,$E$5,FALSE))=TRUE,"terminated",(VLOOKUP(D8831,[1]finalsorted!$A:$H,$E$5,FALSE)))</f>
        <v/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 t="str">
        <f>IF(ISNA(VLOOKUP(D8832,[1]finalsorted!$A:$H,$E$5,FALSE))=TRUE,"terminated",(VLOOKUP(D8832,[1]finalsorted!$A:$H,$E$5,FALSE)))</f>
        <v/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 t="str">
        <f>IF(ISNA(VLOOKUP(D8833,[1]finalsorted!$A:$H,$E$5,FALSE))=TRUE,"terminated",(VLOOKUP(D8833,[1]finalsorted!$A:$H,$E$5,FALSE)))</f>
        <v/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121596.10999999997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553310.56999999972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 t="str">
        <f>IF(ISNA(VLOOKUP(D8837,[1]finalsorted!$A:$H,$E$5,FALSE))=TRUE,"terminated",(VLOOKUP(D8837,[1]finalsorted!$A:$H,$E$5,FALSE)))</f>
        <v/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317560.68000000005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399277.17000000004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371583.63999999996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 t="str">
        <f>IF(ISNA(VLOOKUP(D8841,[1]finalsorted!$A:$H,$E$5,FALSE))=TRUE,"terminated",(VLOOKUP(D8841,[1]finalsorted!$A:$H,$E$5,FALSE)))</f>
        <v/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650070.0299999998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128966.04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 t="str">
        <f>IF(ISNA(VLOOKUP(D8846,[1]finalsorted!$A:$H,$E$5,FALSE))=TRUE,"terminated",(VLOOKUP(D8846,[1]finalsorted!$A:$H,$E$5,FALSE)))</f>
        <v/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391363.18000000005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141843.43999999997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235842.76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 t="str">
        <f>IF(ISNA(VLOOKUP(D8851,[1]finalsorted!$A:$H,$E$5,FALSE))=TRUE,"terminated",(VLOOKUP(D8851,[1]finalsorted!$A:$H,$E$5,FALSE)))</f>
        <v/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327545.45000000007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599776.45000000007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227552.66999999998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361644.97000000003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734247.97999999952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406613.88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216495.22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>
        <f>IF(ISNA(VLOOKUP(D8861,[1]finalsorted!$A:$H,$E$5,FALSE))=TRUE,"terminated",(VLOOKUP(D8861,[1]finalsorted!$A:$H,$E$5,FALSE)))</f>
        <v>620820.9600000002</v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8429314.3100000061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802545.12999999977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1315693.8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216258.46999999997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 t="str">
        <f>IF(ISNA(VLOOKUP(D8872,[1]finalsorted!$A:$H,$E$5,FALSE))=TRUE,"terminated",(VLOOKUP(D8872,[1]finalsorted!$A:$H,$E$5,FALSE)))</f>
        <v/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998845.77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564189.4800000001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943787.89999999991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72071380.189999998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126054941.58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23421546.930000003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38877529.450000003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7071373.9799999967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1269507.04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>
        <f>IF(ISNA(VLOOKUP(D8893,[1]finalsorted!$A:$H,$E$5,FALSE))=TRUE,"terminated",(VLOOKUP(D8893,[1]finalsorted!$A:$H,$E$5,FALSE)))</f>
        <v>766589.87999999989</v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1560207.7800000003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 t="str">
        <f>IF(ISNA(VLOOKUP(D8895,[1]finalsorted!$A:$H,$E$5,FALSE))=TRUE,"terminated",(VLOOKUP(D8895,[1]finalsorted!$A:$H,$E$5,FALSE)))</f>
        <v/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 t="str">
        <f>IF(ISNA(VLOOKUP(D8898,[1]finalsorted!$A:$H,$E$5,FALSE))=TRUE,"terminated",(VLOOKUP(D8898,[1]finalsorted!$A:$H,$E$5,FALSE)))</f>
        <v/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9480567.4800000042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29895612.140000001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44539448.239999987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156882382.92000002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 t="str">
        <f>IF(ISNA(VLOOKUP(D8905,[1]finalsorted!$A:$H,$E$5,FALSE))=TRUE,"terminated",(VLOOKUP(D8905,[1]finalsorted!$A:$H,$E$5,FALSE)))</f>
        <v/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201247.37000000002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1099567.6400000004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>
        <f>IF(ISNA(VLOOKUP(D8908,[1]finalsorted!$A:$H,$E$5,FALSE))=TRUE,"terminated",(VLOOKUP(D8908,[1]finalsorted!$A:$H,$E$5,FALSE)))</f>
        <v>560051.02999999991</v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359732.54000000004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>
        <f>IF(ISNA(VLOOKUP(D8910,[1]finalsorted!$A:$H,$E$5,FALSE))=TRUE,"terminated",(VLOOKUP(D8910,[1]finalsorted!$A:$H,$E$5,FALSE)))</f>
        <v>280033.62999999995</v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1430393.87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182291.06999999998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735866.51000000013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2196803.8699999996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 t="str">
        <f>IF(ISNA(VLOOKUP(D8919,[1]finalsorted!$A:$H,$E$5,FALSE))=TRUE,"terminated",(VLOOKUP(D8919,[1]finalsorted!$A:$H,$E$5,FALSE)))</f>
        <v/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271139.80999999994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526933.19000000006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948255.05000000016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254478.91000000003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6838762.1100000003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16779846.670000002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369636.2099999999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10357434.629999997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14881836.250000004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9931271.3199999966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475560.68000000005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219988.84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232520.61999999997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 t="str">
        <f>IF(ISNA(VLOOKUP(D8937,[1]finalsorted!$A:$H,$E$5,FALSE))=TRUE,"terminated",(VLOOKUP(D8937,[1]finalsorted!$A:$H,$E$5,FALSE)))</f>
        <v/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657527.32999999996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303628.64000000007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>
        <f>IF(ISNA(VLOOKUP(D8943,[1]finalsorted!$A:$H,$E$5,FALSE))=TRUE,"terminated",(VLOOKUP(D8943,[1]finalsorted!$A:$H,$E$5,FALSE)))</f>
        <v>991196.18</v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5736895.7599999998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21986021.010000002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13610130.419999991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337036.2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12061075.449999996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 t="str">
        <f>IF(ISNA(VLOOKUP(D8951,[1]finalsorted!$A:$H,$E$5,FALSE))=TRUE,"terminated",(VLOOKUP(D8951,[1]finalsorted!$A:$H,$E$5,FALSE)))</f>
        <v/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10138101.369999997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11661011.439999994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 t="str">
        <f>IF(ISNA(VLOOKUP(D8956,[1]finalsorted!$A:$H,$E$5,FALSE))=TRUE,"terminated",(VLOOKUP(D8956,[1]finalsorted!$A:$H,$E$5,FALSE)))</f>
        <v/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12043948.920000002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958388.48999999976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6704561.7000000011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 t="str">
        <f>IF(ISNA(VLOOKUP(D8963,[1]finalsorted!$A:$H,$E$5,FALSE))=TRUE,"terminated",(VLOOKUP(D8963,[1]finalsorted!$A:$H,$E$5,FALSE)))</f>
        <v/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362889.89000000007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839642.45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251715.63999999998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 t="str">
        <f>IF(ISNA(VLOOKUP(D8967,[1]finalsorted!$A:$H,$E$5,FALSE))=TRUE,"terminated",(VLOOKUP(D8967,[1]finalsorted!$A:$H,$E$5,FALSE)))</f>
        <v/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3777600.169999999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>
        <f>IF(ISNA(VLOOKUP(D8969,[1]finalsorted!$A:$H,$E$5,FALSE))=TRUE,"terminated",(VLOOKUP(D8969,[1]finalsorted!$A:$H,$E$5,FALSE)))</f>
        <v>656053.2300000001</v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613885.83000000019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4826199.1300000008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 t="str">
        <f>IF(ISNA(VLOOKUP(D8973,[1]finalsorted!$A:$H,$E$5,FALSE))=TRUE,"terminated",(VLOOKUP(D8973,[1]finalsorted!$A:$H,$E$5,FALSE)))</f>
        <v/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 t="str">
        <f>IF(ISNA(VLOOKUP(D8975,[1]finalsorted!$A:$H,$E$5,FALSE))=TRUE,"terminated",(VLOOKUP(D8975,[1]finalsorted!$A:$H,$E$5,FALSE)))</f>
        <v/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4737667.2699999996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520603.73000000004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2103496.98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>
        <f>IF(ISNA(VLOOKUP(D8984,[1]finalsorted!$A:$H,$E$5,FALSE))=TRUE,"terminated",(VLOOKUP(D8984,[1]finalsorted!$A:$H,$E$5,FALSE)))</f>
        <v>611540.02999999991</v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1661745.8499999999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 t="str">
        <f>IF(ISNA(VLOOKUP(D8987,[1]finalsorted!$A:$H,$E$5,FALSE))=TRUE,"terminated",(VLOOKUP(D8987,[1]finalsorted!$A:$H,$E$5,FALSE)))</f>
        <v/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 t="str">
        <f>IF(ISNA(VLOOKUP(D8989,[1]finalsorted!$A:$H,$E$5,FALSE))=TRUE,"terminated",(VLOOKUP(D8989,[1]finalsorted!$A:$H,$E$5,FALSE)))</f>
        <v/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225286.97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 t="str">
        <f>IF(ISNA(VLOOKUP(D8992,[1]finalsorted!$A:$H,$E$5,FALSE))=TRUE,"terminated",(VLOOKUP(D8992,[1]finalsorted!$A:$H,$E$5,FALSE)))</f>
        <v/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 t="str">
        <f>IF(ISNA(VLOOKUP(D8994,[1]finalsorted!$A:$H,$E$5,FALSE))=TRUE,"terminated",(VLOOKUP(D8994,[1]finalsorted!$A:$H,$E$5,FALSE)))</f>
        <v/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1920040.59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 t="str">
        <f>IF(ISNA(VLOOKUP(D8997,[1]finalsorted!$A:$H,$E$5,FALSE))=TRUE,"terminated",(VLOOKUP(D8997,[1]finalsorted!$A:$H,$E$5,FALSE)))</f>
        <v/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8502613.620000001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 t="str">
        <f>IF(ISNA(VLOOKUP(D8999,[1]finalsorted!$A:$H,$E$5,FALSE))=TRUE,"terminated",(VLOOKUP(D8999,[1]finalsorted!$A:$H,$E$5,FALSE)))</f>
        <v/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13441564.510000004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3432173.17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33900765.170000002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5657567.8399999999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2063988.02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1107553.2999999998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3428195.540000001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 t="str">
        <f>IF(ISNA(VLOOKUP(D9008,[1]finalsorted!$A:$H,$E$5,FALSE))=TRUE,"terminated",(VLOOKUP(D9008,[1]finalsorted!$A:$H,$E$5,FALSE)))</f>
        <v/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 t="str">
        <f>IF(ISNA(VLOOKUP(D9009,[1]finalsorted!$A:$H,$E$5,FALSE))=TRUE,"terminated",(VLOOKUP(D9009,[1]finalsorted!$A:$H,$E$5,FALSE)))</f>
        <v/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7469083.6300000027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>
        <f>IF(ISNA(VLOOKUP(D9012,[1]finalsorted!$A:$H,$E$5,FALSE))=TRUE,"terminated",(VLOOKUP(D9012,[1]finalsorted!$A:$H,$E$5,FALSE)))</f>
        <v>143438.96000000002</v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410654.57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363891.63999999996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3581938.3300000005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 t="str">
        <f>IF(ISNA(VLOOKUP(D9018,[1]finalsorted!$A:$H,$E$5,FALSE))=TRUE,"terminated",(VLOOKUP(D9018,[1]finalsorted!$A:$H,$E$5,FALSE)))</f>
        <v/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2204212.7200000002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1233485.4299999997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136894.69000000003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>
        <f>IF(ISNA(VLOOKUP(D9027,[1]finalsorted!$A:$H,$E$5,FALSE))=TRUE,"terminated",(VLOOKUP(D9027,[1]finalsorted!$A:$H,$E$5,FALSE)))</f>
        <v>1018871.02</v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 t="str">
        <f>IF(ISNA(VLOOKUP(D9028,[1]finalsorted!$A:$H,$E$5,FALSE))=TRUE,"terminated",(VLOOKUP(D9028,[1]finalsorted!$A:$H,$E$5,FALSE)))</f>
        <v/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9369609.2899999991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1276445.5600000005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300466.73000000004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146901433.39999998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435376389.62999994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 t="str">
        <f>IF(ISNA(VLOOKUP(D9056,[1]finalsorted!$A:$H,$E$5,FALSE))=TRUE,"terminated",(VLOOKUP(D9056,[1]finalsorted!$A:$H,$E$5,FALSE)))</f>
        <v/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 t="str">
        <f>IF(ISNA(VLOOKUP(D9058,[1]finalsorted!$A:$H,$E$5,FALSE))=TRUE,"terminated",(VLOOKUP(D9058,[1]finalsorted!$A:$H,$E$5,FALSE)))</f>
        <v/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283843.62000000005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247026.37999999995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362418.81000000017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 t="str">
        <f>IF(ISNA(VLOOKUP(D9066,[1]finalsorted!$A:$H,$E$5,FALSE))=TRUE,"terminated",(VLOOKUP(D9066,[1]finalsorted!$A:$H,$E$5,FALSE)))</f>
        <v/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2607901.0999999992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728272.12999999977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897909.46999999986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>
        <f>IF(ISNA(VLOOKUP(D9077,[1]finalsorted!$A:$H,$E$5,FALSE))=TRUE,"terminated",(VLOOKUP(D9077,[1]finalsorted!$A:$H,$E$5,FALSE)))</f>
        <v>1855907.1000000008</v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694062.6100000001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 t="str">
        <f>IF(ISNA(VLOOKUP(D9082,[1]finalsorted!$A:$H,$E$5,FALSE))=TRUE,"terminated",(VLOOKUP(D9082,[1]finalsorted!$A:$H,$E$5,FALSE)))</f>
        <v/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258946.75000000006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>
        <f>IF(ISNA(VLOOKUP(D9085,[1]finalsorted!$A:$H,$E$5,FALSE))=TRUE,"terminated",(VLOOKUP(D9085,[1]finalsorted!$A:$H,$E$5,FALSE)))</f>
        <v>891075.11999999988</v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 t="str">
        <f>IF(ISNA(VLOOKUP(D9086,[1]finalsorted!$A:$H,$E$5,FALSE))=TRUE,"terminated",(VLOOKUP(D9086,[1]finalsorted!$A:$H,$E$5,FALSE)))</f>
        <v/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354230.90999999992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226631.88999999996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204105.76000000004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557115.53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286006.45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907741.2699999999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200816.31000000003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 t="str">
        <f>IF(ISNA(VLOOKUP(D9101,[1]finalsorted!$A:$H,$E$5,FALSE))=TRUE,"terminated",(VLOOKUP(D9101,[1]finalsorted!$A:$H,$E$5,FALSE)))</f>
        <v/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291393.39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476002.74000000005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 t="str">
        <f>IF(ISNA(VLOOKUP(D9109,[1]finalsorted!$A:$H,$E$5,FALSE))=TRUE,"terminated",(VLOOKUP(D9109,[1]finalsorted!$A:$H,$E$5,FALSE)))</f>
        <v/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404274.7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1022824.85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 t="str">
        <f>IF(ISNA(VLOOKUP(D9113,[1]finalsorted!$A:$H,$E$5,FALSE))=TRUE,"terminated",(VLOOKUP(D9113,[1]finalsorted!$A:$H,$E$5,FALSE)))</f>
        <v/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>
        <f>IF(ISNA(VLOOKUP(D9114,[1]finalsorted!$A:$H,$E$5,FALSE))=TRUE,"terminated",(VLOOKUP(D9114,[1]finalsorted!$A:$H,$E$5,FALSE)))</f>
        <v>1498181.6199999989</v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1011619.2600000002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347159.37000000011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368077.28000000009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187098.69999999998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616479.36999999988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 t="str">
        <f>IF(ISNA(VLOOKUP(D9123,[1]finalsorted!$A:$H,$E$5,FALSE))=TRUE,"terminated",(VLOOKUP(D9123,[1]finalsorted!$A:$H,$E$5,FALSE)))</f>
        <v/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>
        <f>IF(ISNA(VLOOKUP(D9124,[1]finalsorted!$A:$H,$E$5,FALSE))=TRUE,"terminated",(VLOOKUP(D9124,[1]finalsorted!$A:$H,$E$5,FALSE)))</f>
        <v>155894.28000000003</v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819882.50999999978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416247.83999999985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>
        <f>IF(ISNA(VLOOKUP(D9128,[1]finalsorted!$A:$H,$E$5,FALSE))=TRUE,"terminated",(VLOOKUP(D9128,[1]finalsorted!$A:$H,$E$5,FALSE)))</f>
        <v>153279.39000000001</v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 t="str">
        <f>IF(ISNA(VLOOKUP(D9129,[1]finalsorted!$A:$H,$E$5,FALSE))=TRUE,"terminated",(VLOOKUP(D9129,[1]finalsorted!$A:$H,$E$5,FALSE)))</f>
        <v/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 t="str">
        <f>IF(ISNA(VLOOKUP(D9130,[1]finalsorted!$A:$H,$E$5,FALSE))=TRUE,"terminated",(VLOOKUP(D9130,[1]finalsorted!$A:$H,$E$5,FALSE)))</f>
        <v/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386845.19999999995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>
        <f>IF(ISNA(VLOOKUP(D9135,[1]finalsorted!$A:$H,$E$5,FALSE))=TRUE,"terminated",(VLOOKUP(D9135,[1]finalsorted!$A:$H,$E$5,FALSE)))</f>
        <v>82250.52</v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290722.27999999997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 t="str">
        <f>IF(ISNA(VLOOKUP(D9137,[1]finalsorted!$A:$H,$E$5,FALSE))=TRUE,"terminated",(VLOOKUP(D9137,[1]finalsorted!$A:$H,$E$5,FALSE)))</f>
        <v/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 t="str">
        <f>IF(ISNA(VLOOKUP(D9138,[1]finalsorted!$A:$H,$E$5,FALSE))=TRUE,"terminated",(VLOOKUP(D9138,[1]finalsorted!$A:$H,$E$5,FALSE)))</f>
        <v/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381627.5400000001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43947879.970000006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64421752.020000011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345640.38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>
        <f>IF(ISNA(VLOOKUP(D9143,[1]finalsorted!$A:$H,$E$5,FALSE))=TRUE,"terminated",(VLOOKUP(D9143,[1]finalsorted!$A:$H,$E$5,FALSE)))</f>
        <v>275787.34999999992</v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878674.27000000014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256654.36000000002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 t="str">
        <f>IF(ISNA(VLOOKUP(D9147,[1]finalsorted!$A:$H,$E$5,FALSE))=TRUE,"terminated",(VLOOKUP(D9147,[1]finalsorted!$A:$H,$E$5,FALSE)))</f>
        <v/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 t="str">
        <f>IF(ISNA(VLOOKUP(D9148,[1]finalsorted!$A:$H,$E$5,FALSE))=TRUE,"terminated",(VLOOKUP(D9148,[1]finalsorted!$A:$H,$E$5,FALSE)))</f>
        <v/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604663.64000000025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>
        <f>IF(ISNA(VLOOKUP(D9151,[1]finalsorted!$A:$H,$E$5,FALSE))=TRUE,"terminated",(VLOOKUP(D9151,[1]finalsorted!$A:$H,$E$5,FALSE)))</f>
        <v>718355.49000000011</v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 t="str">
        <f>IF(ISNA(VLOOKUP(D9152,[1]finalsorted!$A:$H,$E$5,FALSE))=TRUE,"terminated",(VLOOKUP(D9152,[1]finalsorted!$A:$H,$E$5,FALSE)))</f>
        <v/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329640.80000000005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860114.67000000016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 t="str">
        <f>IF(ISNA(VLOOKUP(D9156,[1]finalsorted!$A:$H,$E$5,FALSE))=TRUE,"terminated",(VLOOKUP(D9156,[1]finalsorted!$A:$H,$E$5,FALSE)))</f>
        <v/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291013.71999999991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178287.18999999997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 t="str">
        <f>IF(ISNA(VLOOKUP(D9161,[1]finalsorted!$A:$H,$E$5,FALSE))=TRUE,"terminated",(VLOOKUP(D9161,[1]finalsorted!$A:$H,$E$5,FALSE)))</f>
        <v/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532213.11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213194.69999999998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869545.0299999998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 t="str">
        <f>IF(ISNA(VLOOKUP(D9166,[1]finalsorted!$A:$H,$E$5,FALSE))=TRUE,"terminated",(VLOOKUP(D9166,[1]finalsorted!$A:$H,$E$5,FALSE)))</f>
        <v/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1129776.17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633042.16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 t="str">
        <f>IF(ISNA(VLOOKUP(D9172,[1]finalsorted!$A:$H,$E$5,FALSE))=TRUE,"terminated",(VLOOKUP(D9172,[1]finalsorted!$A:$H,$E$5,FALSE)))</f>
        <v/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426882.71999999991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293977.70999999996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480543.25999999995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819188.02000000025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7824748.3600000022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323637.56999999989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 t="str">
        <f>IF(ISNA(VLOOKUP(D9183,[1]finalsorted!$A:$H,$E$5,FALSE))=TRUE,"terminated",(VLOOKUP(D9183,[1]finalsorted!$A:$H,$E$5,FALSE)))</f>
        <v/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>
        <f>IF(ISNA(VLOOKUP(D9184,[1]finalsorted!$A:$H,$E$5,FALSE))=TRUE,"terminated",(VLOOKUP(D9184,[1]finalsorted!$A:$H,$E$5,FALSE)))</f>
        <v>876390.98</v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>
        <f>IF(ISNA(VLOOKUP(D9188,[1]finalsorted!$A:$H,$E$5,FALSE))=TRUE,"terminated",(VLOOKUP(D9188,[1]finalsorted!$A:$H,$E$5,FALSE)))</f>
        <v>4400190.0900000008</v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830040.59999999974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 t="str">
        <f>IF(ISNA(VLOOKUP(D9190,[1]finalsorted!$A:$H,$E$5,FALSE))=TRUE,"terminated",(VLOOKUP(D9190,[1]finalsorted!$A:$H,$E$5,FALSE)))</f>
        <v/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486510.57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189217.24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246211.06000000003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805603.00999999989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 t="str">
        <f>IF(ISNA(VLOOKUP(D9196,[1]finalsorted!$A:$H,$E$5,FALSE))=TRUE,"terminated",(VLOOKUP(D9196,[1]finalsorted!$A:$H,$E$5,FALSE)))</f>
        <v/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157531.38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1007592.5599999999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245763.13000000003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998785.53000000014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658433.12999999989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 t="str">
        <f>IF(ISNA(VLOOKUP(D9204,[1]finalsorted!$A:$H,$E$5,FALSE))=TRUE,"terminated",(VLOOKUP(D9204,[1]finalsorted!$A:$H,$E$5,FALSE)))</f>
        <v/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10864757.52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3284085.55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5645689.2399999956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5466346.21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6245992.5700000022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>
        <f>IF(ISNA(VLOOKUP(D9214,[1]finalsorted!$A:$H,$E$5,FALSE))=TRUE,"terminated",(VLOOKUP(D9214,[1]finalsorted!$A:$H,$E$5,FALSE)))</f>
        <v>1991373.7</v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4800628.84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1452730.07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864823.24000000011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814264.08999999985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325405.43999999994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200698.61999999997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564695.71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 t="str">
        <f>IF(ISNA(VLOOKUP(D9224,[1]finalsorted!$A:$H,$E$5,FALSE))=TRUE,"terminated",(VLOOKUP(D9224,[1]finalsorted!$A:$H,$E$5,FALSE)))</f>
        <v/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7213039.0200000014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 t="str">
        <f>IF(ISNA(VLOOKUP(D9227,[1]finalsorted!$A:$H,$E$5,FALSE))=TRUE,"terminated",(VLOOKUP(D9227,[1]finalsorted!$A:$H,$E$5,FALSE)))</f>
        <v/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3370948.1100000008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 t="str">
        <f>IF(ISNA(VLOOKUP(D9231,[1]finalsorted!$A:$H,$E$5,FALSE))=TRUE,"terminated",(VLOOKUP(D9231,[1]finalsorted!$A:$H,$E$5,FALSE)))</f>
        <v/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1422754.32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 t="str">
        <f>IF(ISNA(VLOOKUP(D9233,[1]finalsorted!$A:$H,$E$5,FALSE))=TRUE,"terminated",(VLOOKUP(D9233,[1]finalsorted!$A:$H,$E$5,FALSE)))</f>
        <v/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405834.42000000004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2076470.7399999998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3654764.9899999998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459144.10999999993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232500.66000000003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511930.99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312050.74000000005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293495.03999999998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657209.53000000014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1660771.4000000006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1663760.6400000001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 t="str">
        <f>IF(ISNA(VLOOKUP(D9254,[1]finalsorted!$A:$H,$E$5,FALSE))=TRUE,"terminated",(VLOOKUP(D9254,[1]finalsorted!$A:$H,$E$5,FALSE)))</f>
        <v/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 t="str">
        <f>IF(ISNA(VLOOKUP(D9256,[1]finalsorted!$A:$H,$E$5,FALSE))=TRUE,"terminated",(VLOOKUP(D9256,[1]finalsorted!$A:$H,$E$5,FALSE)))</f>
        <v/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4851258.4899999984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 t="str">
        <f>IF(ISNA(VLOOKUP(D9261,[1]finalsorted!$A:$H,$E$5,FALSE))=TRUE,"terminated",(VLOOKUP(D9261,[1]finalsorted!$A:$H,$E$5,FALSE)))</f>
        <v/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>
        <f>IF(ISNA(VLOOKUP(D9262,[1]finalsorted!$A:$H,$E$5,FALSE))=TRUE,"terminated",(VLOOKUP(D9262,[1]finalsorted!$A:$H,$E$5,FALSE)))</f>
        <v>318920.81</v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 t="str">
        <f>IF(ISNA(VLOOKUP(D9263,[1]finalsorted!$A:$H,$E$5,FALSE))=TRUE,"terminated",(VLOOKUP(D9263,[1]finalsorted!$A:$H,$E$5,FALSE)))</f>
        <v/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326932.67000000004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3420840.18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3753275.0000000009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1031873.2499999998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223029.68000000002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>
        <f>IF(ISNA(VLOOKUP(D9273,[1]finalsorted!$A:$H,$E$5,FALSE))=TRUE,"terminated",(VLOOKUP(D9273,[1]finalsorted!$A:$H,$E$5,FALSE)))</f>
        <v>348211.0400000001</v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351502.18999999994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552057.80000000005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 t="str">
        <f>IF(ISNA(VLOOKUP(D9277,[1]finalsorted!$A:$H,$E$5,FALSE))=TRUE,"terminated",(VLOOKUP(D9277,[1]finalsorted!$A:$H,$E$5,FALSE)))</f>
        <v/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 t="str">
        <f>IF(ISNA(VLOOKUP(D9278,[1]finalsorted!$A:$H,$E$5,FALSE))=TRUE,"terminated",(VLOOKUP(D9278,[1]finalsorted!$A:$H,$E$5,FALSE)))</f>
        <v/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473363.98999999987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>
        <f>IF(ISNA(VLOOKUP(D9281,[1]finalsorted!$A:$H,$E$5,FALSE))=TRUE,"terminated",(VLOOKUP(D9281,[1]finalsorted!$A:$H,$E$5,FALSE)))</f>
        <v>165747.88999999998</v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341858.27999999997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>
        <f>IF(ISNA(VLOOKUP(D9285,[1]finalsorted!$A:$H,$E$5,FALSE))=TRUE,"terminated",(VLOOKUP(D9285,[1]finalsorted!$A:$H,$E$5,FALSE)))</f>
        <v>453294.62</v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749129.57999999984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248098823.47000006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361104134.41000003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1143839600.5599999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478646.63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714836.61999999988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 t="str">
        <f>IF(ISNA(VLOOKUP(D9294,[1]finalsorted!$A:$H,$E$5,FALSE))=TRUE,"terminated",(VLOOKUP(D9294,[1]finalsorted!$A:$H,$E$5,FALSE)))</f>
        <v/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944252.25999999989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282398.03000000003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 t="str">
        <f>IF(ISNA(VLOOKUP(D9297,[1]finalsorted!$A:$H,$E$5,FALSE))=TRUE,"terminated",(VLOOKUP(D9297,[1]finalsorted!$A:$H,$E$5,FALSE)))</f>
        <v/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>
        <f>IF(ISNA(VLOOKUP(D9298,[1]finalsorted!$A:$H,$E$5,FALSE))=TRUE,"terminated",(VLOOKUP(D9298,[1]finalsorted!$A:$H,$E$5,FALSE)))</f>
        <v>1805812.8400000003</v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620589.43000000005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949696.61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501690.91999999993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754031.11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774189.48999999987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542867.32999999984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 t="str">
        <f>IF(ISNA(VLOOKUP(D9307,[1]finalsorted!$A:$H,$E$5,FALSE))=TRUE,"terminated",(VLOOKUP(D9307,[1]finalsorted!$A:$H,$E$5,FALSE)))</f>
        <v/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701105.60000000009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717356.6399999999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 t="str">
        <f>IF(ISNA(VLOOKUP(D9310,[1]finalsorted!$A:$H,$E$5,FALSE))=TRUE,"terminated",(VLOOKUP(D9310,[1]finalsorted!$A:$H,$E$5,FALSE)))</f>
        <v/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478371.95999999985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2025077.9700000004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 t="str">
        <f>IF(ISNA(VLOOKUP(D9313,[1]finalsorted!$A:$H,$E$5,FALSE))=TRUE,"terminated",(VLOOKUP(D9313,[1]finalsorted!$A:$H,$E$5,FALSE)))</f>
        <v/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700916.84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>
        <f>IF(ISNA(VLOOKUP(D9315,[1]finalsorted!$A:$H,$E$5,FALSE))=TRUE,"terminated",(VLOOKUP(D9315,[1]finalsorted!$A:$H,$E$5,FALSE)))</f>
        <v>3373217.4499999997</v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898270.08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>
        <f>IF(ISNA(VLOOKUP(D9318,[1]finalsorted!$A:$H,$E$5,FALSE))=TRUE,"terminated",(VLOOKUP(D9318,[1]finalsorted!$A:$H,$E$5,FALSE)))</f>
        <v>1668896.6199999999</v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851094.70000000019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392896.89000000013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1373352.9300000002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467136.23000000016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227351.40999999997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 t="str">
        <f>IF(ISNA(VLOOKUP(D9324,[1]finalsorted!$A:$H,$E$5,FALSE))=TRUE,"terminated",(VLOOKUP(D9324,[1]finalsorted!$A:$H,$E$5,FALSE)))</f>
        <v/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3763734.0299999984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 t="str">
        <f>IF(ISNA(VLOOKUP(D9326,[1]finalsorted!$A:$H,$E$5,FALSE))=TRUE,"terminated",(VLOOKUP(D9326,[1]finalsorted!$A:$H,$E$5,FALSE)))</f>
        <v/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126682.63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 t="str">
        <f>IF(ISNA(VLOOKUP(D9329,[1]finalsorted!$A:$H,$E$5,FALSE))=TRUE,"terminated",(VLOOKUP(D9329,[1]finalsorted!$A:$H,$E$5,FALSE)))</f>
        <v/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627507.91000000015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644960.72000000009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952601.29999999993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1035131.6699999999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678626.2300000001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247768.99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456918.49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452727.14000000007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>
        <f>IF(ISNA(VLOOKUP(D9340,[1]finalsorted!$A:$H,$E$5,FALSE))=TRUE,"terminated",(VLOOKUP(D9340,[1]finalsorted!$A:$H,$E$5,FALSE)))</f>
        <v>1104977.4200000002</v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221321.73999999996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488755.13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829012.46000000008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595654.1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560500.09000000008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1283625.93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1930705.0700000005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284612.90000000002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 t="str">
        <f>IF(ISNA(VLOOKUP(D9351,[1]finalsorted!$A:$H,$E$5,FALSE))=TRUE,"terminated",(VLOOKUP(D9351,[1]finalsorted!$A:$H,$E$5,FALSE)))</f>
        <v/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882285.48999999987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1838035.3900000006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517633.29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692923.35999999964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722782.54000000015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572576.06000000006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 t="str">
        <f>IF(ISNA(VLOOKUP(D9359,[1]finalsorted!$A:$H,$E$5,FALSE))=TRUE,"terminated",(VLOOKUP(D9359,[1]finalsorted!$A:$H,$E$5,FALSE)))</f>
        <v/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180626.89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 t="str">
        <f>IF(ISNA(VLOOKUP(D9361,[1]finalsorted!$A:$H,$E$5,FALSE))=TRUE,"terminated",(VLOOKUP(D9361,[1]finalsorted!$A:$H,$E$5,FALSE)))</f>
        <v/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 t="str">
        <f>IF(ISNA(VLOOKUP(D9362,[1]finalsorted!$A:$H,$E$5,FALSE))=TRUE,"terminated",(VLOOKUP(D9362,[1]finalsorted!$A:$H,$E$5,FALSE)))</f>
        <v/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4448036.3600000022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 t="str">
        <f>IF(ISNA(VLOOKUP(D9365,[1]finalsorted!$A:$H,$E$5,FALSE))=TRUE,"terminated",(VLOOKUP(D9365,[1]finalsorted!$A:$H,$E$5,FALSE)))</f>
        <v/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347069.38000000006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 t="str">
        <f>IF(ISNA(VLOOKUP(D9367,[1]finalsorted!$A:$H,$E$5,FALSE))=TRUE,"terminated",(VLOOKUP(D9367,[1]finalsorted!$A:$H,$E$5,FALSE)))</f>
        <v/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495448.34000000008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845557.85000000009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324951.35999999993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811855.19000000006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 t="str">
        <f>IF(ISNA(VLOOKUP(D9373,[1]finalsorted!$A:$H,$E$5,FALSE))=TRUE,"terminated",(VLOOKUP(D9373,[1]finalsorted!$A:$H,$E$5,FALSE)))</f>
        <v/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215414.43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229897.08000000002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515146.06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357436.00000000006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 t="str">
        <f>IF(ISNA(VLOOKUP(D9380,[1]finalsorted!$A:$H,$E$5,FALSE))=TRUE,"terminated",(VLOOKUP(D9380,[1]finalsorted!$A:$H,$E$5,FALSE)))</f>
        <v/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891019.82999999984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351363.24000000005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349424.94999999995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209510.17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 t="str">
        <f>IF(ISNA(VLOOKUP(D9387,[1]finalsorted!$A:$H,$E$5,FALSE))=TRUE,"terminated",(VLOOKUP(D9387,[1]finalsorted!$A:$H,$E$5,FALSE)))</f>
        <v/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 t="str">
        <f>IF(ISNA(VLOOKUP(D9389,[1]finalsorted!$A:$H,$E$5,FALSE))=TRUE,"terminated",(VLOOKUP(D9389,[1]finalsorted!$A:$H,$E$5,FALSE)))</f>
        <v/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292479.19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623132.36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357821.30000000005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 t="str">
        <f>IF(ISNA(VLOOKUP(D9394,[1]finalsorted!$A:$H,$E$5,FALSE))=TRUE,"terminated",(VLOOKUP(D9394,[1]finalsorted!$A:$H,$E$5,FALSE)))</f>
        <v/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>
        <f>IF(ISNA(VLOOKUP(D9395,[1]finalsorted!$A:$H,$E$5,FALSE))=TRUE,"terminated",(VLOOKUP(D9395,[1]finalsorted!$A:$H,$E$5,FALSE)))</f>
        <v>308657.08</v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 t="str">
        <f>IF(ISNA(VLOOKUP(D9396,[1]finalsorted!$A:$H,$E$5,FALSE))=TRUE,"terminated",(VLOOKUP(D9396,[1]finalsorted!$A:$H,$E$5,FALSE)))</f>
        <v/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>
        <f>IF(ISNA(VLOOKUP(D9399,[1]finalsorted!$A:$H,$E$5,FALSE))=TRUE,"terminated",(VLOOKUP(D9399,[1]finalsorted!$A:$H,$E$5,FALSE)))</f>
        <v>937356.10000000009</v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 t="str">
        <f>IF(ISNA(VLOOKUP(D9400,[1]finalsorted!$A:$H,$E$5,FALSE))=TRUE,"terminated",(VLOOKUP(D9400,[1]finalsorted!$A:$H,$E$5,FALSE)))</f>
        <v/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462171.17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421873.41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317216.75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>
        <f>IF(ISNA(VLOOKUP(D9408,[1]finalsorted!$A:$H,$E$5,FALSE))=TRUE,"terminated",(VLOOKUP(D9408,[1]finalsorted!$A:$H,$E$5,FALSE)))</f>
        <v>987814.12000000011</v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971950.39000000013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151923.59000000003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1012819.8799999997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466148.51000000007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571142.10999999987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>
        <f>IF(ISNA(VLOOKUP(D9416,[1]finalsorted!$A:$H,$E$5,FALSE))=TRUE,"terminated",(VLOOKUP(D9416,[1]finalsorted!$A:$H,$E$5,FALSE)))</f>
        <v>543510.6</v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 t="str">
        <f>IF(ISNA(VLOOKUP(D9417,[1]finalsorted!$A:$H,$E$5,FALSE))=TRUE,"terminated",(VLOOKUP(D9417,[1]finalsorted!$A:$H,$E$5,FALSE)))</f>
        <v/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621864.59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>
        <f>IF(ISNA(VLOOKUP(D9419,[1]finalsorted!$A:$H,$E$5,FALSE))=TRUE,"terminated",(VLOOKUP(D9419,[1]finalsorted!$A:$H,$E$5,FALSE)))</f>
        <v>518384.39000000007</v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204939.21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218964.13999999998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 t="str">
        <f>IF(ISNA(VLOOKUP(D9423,[1]finalsorted!$A:$H,$E$5,FALSE))=TRUE,"terminated",(VLOOKUP(D9423,[1]finalsorted!$A:$H,$E$5,FALSE)))</f>
        <v/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 t="str">
        <f>IF(ISNA(VLOOKUP(D9424,[1]finalsorted!$A:$H,$E$5,FALSE))=TRUE,"terminated",(VLOOKUP(D9424,[1]finalsorted!$A:$H,$E$5,FALSE)))</f>
        <v/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 t="str">
        <f>IF(ISNA(VLOOKUP(D9425,[1]finalsorted!$A:$H,$E$5,FALSE))=TRUE,"terminated",(VLOOKUP(D9425,[1]finalsorted!$A:$H,$E$5,FALSE)))</f>
        <v/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611184.23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699381.91000000015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 t="str">
        <f>IF(ISNA(VLOOKUP(D9429,[1]finalsorted!$A:$H,$E$5,FALSE))=TRUE,"terminated",(VLOOKUP(D9429,[1]finalsorted!$A:$H,$E$5,FALSE)))</f>
        <v/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 t="str">
        <f>IF(ISNA(VLOOKUP(D9430,[1]finalsorted!$A:$H,$E$5,FALSE))=TRUE,"terminated",(VLOOKUP(D9430,[1]finalsorted!$A:$H,$E$5,FALSE)))</f>
        <v/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503267.29999999993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762907.97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>
        <f>IF(ISNA(VLOOKUP(D9433,[1]finalsorted!$A:$H,$E$5,FALSE))=TRUE,"terminated",(VLOOKUP(D9433,[1]finalsorted!$A:$H,$E$5,FALSE)))</f>
        <v>556607.56999999995</v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227737.21000000002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1834619.6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405040.30999999994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1373402.1500000008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 t="str">
        <f>IF(ISNA(VLOOKUP(D9440,[1]finalsorted!$A:$H,$E$5,FALSE))=TRUE,"terminated",(VLOOKUP(D9440,[1]finalsorted!$A:$H,$E$5,FALSE)))</f>
        <v/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640818.48999999976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 t="str">
        <f>IF(ISNA(VLOOKUP(D9443,[1]finalsorted!$A:$H,$E$5,FALSE))=TRUE,"terminated",(VLOOKUP(D9443,[1]finalsorted!$A:$H,$E$5,FALSE)))</f>
        <v/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351624.37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 t="str">
        <f>IF(ISNA(VLOOKUP(D9445,[1]finalsorted!$A:$H,$E$5,FALSE))=TRUE,"terminated",(VLOOKUP(D9445,[1]finalsorted!$A:$H,$E$5,FALSE)))</f>
        <v/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>
        <f>IF(ISNA(VLOOKUP(D9446,[1]finalsorted!$A:$H,$E$5,FALSE))=TRUE,"terminated",(VLOOKUP(D9446,[1]finalsorted!$A:$H,$E$5,FALSE)))</f>
        <v>242442.60999999996</v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7709593.6600000001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 t="str">
        <f>IF(ISNA(VLOOKUP(D9449,[1]finalsorted!$A:$H,$E$5,FALSE))=TRUE,"terminated",(VLOOKUP(D9449,[1]finalsorted!$A:$H,$E$5,FALSE)))</f>
        <v/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131612.78999999998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1168661.0099999995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556642.39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387644.00000000006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360940.54000000015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900669.86999999988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498934.52999999997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 t="str">
        <f>IF(ISNA(VLOOKUP(D9458,[1]finalsorted!$A:$H,$E$5,FALSE))=TRUE,"terminated",(VLOOKUP(D9458,[1]finalsorted!$A:$H,$E$5,FALSE)))</f>
        <v/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88981.319999999992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640326.92999999993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1067148.3800000001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709298.76000000024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758195.52000000014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251255.01000000004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>
        <f>IF(ISNA(VLOOKUP(D9465,[1]finalsorted!$A:$H,$E$5,FALSE))=TRUE,"terminated",(VLOOKUP(D9465,[1]finalsorted!$A:$H,$E$5,FALSE)))</f>
        <v>157479.48999999996</v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328027.63999999996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488932.68000000005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 t="str">
        <f>IF(ISNA(VLOOKUP(D9469,[1]finalsorted!$A:$H,$E$5,FALSE))=TRUE,"terminated",(VLOOKUP(D9469,[1]finalsorted!$A:$H,$E$5,FALSE)))</f>
        <v/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662061.88999999978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144692.28999999995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 t="str">
        <f>IF(ISNA(VLOOKUP(D9472,[1]finalsorted!$A:$H,$E$5,FALSE))=TRUE,"terminated",(VLOOKUP(D9472,[1]finalsorted!$A:$H,$E$5,FALSE)))</f>
        <v/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631653.81999999983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979474.67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835356.55999999982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985404.05999999994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 t="str">
        <f>IF(ISNA(VLOOKUP(D9478,[1]finalsorted!$A:$H,$E$5,FALSE))=TRUE,"terminated",(VLOOKUP(D9478,[1]finalsorted!$A:$H,$E$5,FALSE)))</f>
        <v/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859492.02000000014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 t="str">
        <f>IF(ISNA(VLOOKUP(D9481,[1]finalsorted!$A:$H,$E$5,FALSE))=TRUE,"terminated",(VLOOKUP(D9481,[1]finalsorted!$A:$H,$E$5,FALSE)))</f>
        <v/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766115.42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791476.36999999988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214580.27000000002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165772.02999999997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 t="str">
        <f>IF(ISNA(VLOOKUP(D9487,[1]finalsorted!$A:$H,$E$5,FALSE))=TRUE,"terminated",(VLOOKUP(D9487,[1]finalsorted!$A:$H,$E$5,FALSE)))</f>
        <v/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2383728.9999999995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3373017.6500000004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1432655.2900000005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 t="str">
        <f>IF(ISNA(VLOOKUP(D9492,[1]finalsorted!$A:$H,$E$5,FALSE))=TRUE,"terminated",(VLOOKUP(D9492,[1]finalsorted!$A:$H,$E$5,FALSE)))</f>
        <v/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1442628.3399999999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1276854.4399999997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 t="str">
        <f>IF(ISNA(VLOOKUP(D9495,[1]finalsorted!$A:$H,$E$5,FALSE))=TRUE,"terminated",(VLOOKUP(D9495,[1]finalsorted!$A:$H,$E$5,FALSE)))</f>
        <v/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1338570.3700000001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 t="str">
        <f>IF(ISNA(VLOOKUP(D9499,[1]finalsorted!$A:$H,$E$5,FALSE))=TRUE,"terminated",(VLOOKUP(D9499,[1]finalsorted!$A:$H,$E$5,FALSE)))</f>
        <v/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237377.56000000006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>
        <f>IF(ISNA(VLOOKUP(D9501,[1]finalsorted!$A:$H,$E$5,FALSE))=TRUE,"terminated",(VLOOKUP(D9501,[1]finalsorted!$A:$H,$E$5,FALSE)))</f>
        <v>641121.06000000006</v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541028.39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283103.12000000005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89709.11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1250537.82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 t="str">
        <f>IF(ISNA(VLOOKUP(D9506,[1]finalsorted!$A:$H,$E$5,FALSE))=TRUE,"terminated",(VLOOKUP(D9506,[1]finalsorted!$A:$H,$E$5,FALSE)))</f>
        <v/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231676.18999999997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>
        <f>IF(ISNA(VLOOKUP(D9509,[1]finalsorted!$A:$H,$E$5,FALSE))=TRUE,"terminated",(VLOOKUP(D9509,[1]finalsorted!$A:$H,$E$5,FALSE)))</f>
        <v>593690.62</v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1545140.5500000007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 t="str">
        <f>IF(ISNA(VLOOKUP(D9512,[1]finalsorted!$A:$H,$E$5,FALSE))=TRUE,"terminated",(VLOOKUP(D9512,[1]finalsorted!$A:$H,$E$5,FALSE)))</f>
        <v/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270529.41000000003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867146.07999999984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657319.41999999993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 t="str">
        <f>IF(ISNA(VLOOKUP(D9517,[1]finalsorted!$A:$H,$E$5,FALSE))=TRUE,"terminated",(VLOOKUP(D9517,[1]finalsorted!$A:$H,$E$5,FALSE)))</f>
        <v/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888181.38999999978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2345882.15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403703.04999999993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549386.46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666714.54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914539.71999999986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1308096.74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>
        <f>IF(ISNA(VLOOKUP(D9526,[1]finalsorted!$A:$H,$E$5,FALSE))=TRUE,"terminated",(VLOOKUP(D9526,[1]finalsorted!$A:$H,$E$5,FALSE)))</f>
        <v>316913.44</v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1235283.5200000007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1026971.48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 t="str">
        <f>IF(ISNA(VLOOKUP(D9530,[1]finalsorted!$A:$H,$E$5,FALSE))=TRUE,"terminated",(VLOOKUP(D9530,[1]finalsorted!$A:$H,$E$5,FALSE)))</f>
        <v/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 t="str">
        <f>IF(ISNA(VLOOKUP(D9532,[1]finalsorted!$A:$H,$E$5,FALSE))=TRUE,"terminated",(VLOOKUP(D9532,[1]finalsorted!$A:$H,$E$5,FALSE)))</f>
        <v/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1191826.8199999998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812845.85999999987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239086.49999999997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854571.52000000002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782651.45000000019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508855.24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1803529.3100000003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>
        <f>IF(ISNA(VLOOKUP(D9541,[1]finalsorted!$A:$H,$E$5,FALSE))=TRUE,"terminated",(VLOOKUP(D9541,[1]finalsorted!$A:$H,$E$5,FALSE)))</f>
        <v>705163.32000000018</v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2362713.64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1109134.0099999998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382159.21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1133274.5000000005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764134.27000000014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3253865.7800000003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709853.19000000029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 t="str">
        <f>IF(ISNA(VLOOKUP(D9552,[1]finalsorted!$A:$H,$E$5,FALSE))=TRUE,"terminated",(VLOOKUP(D9552,[1]finalsorted!$A:$H,$E$5,FALSE)))</f>
        <v/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 t="str">
        <f>IF(ISNA(VLOOKUP(D9553,[1]finalsorted!$A:$H,$E$5,FALSE))=TRUE,"terminated",(VLOOKUP(D9553,[1]finalsorted!$A:$H,$E$5,FALSE)))</f>
        <v/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158252899.22999999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298746571.09000003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>
        <f>IF(ISNA(VLOOKUP(D9557,[1]finalsorted!$A:$H,$E$5,FALSE))=TRUE,"terminated",(VLOOKUP(D9557,[1]finalsorted!$A:$H,$E$5,FALSE)))</f>
        <v>416356.63</v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986941.70999999985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991588.61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551732.00999999989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664141.76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187765.18999999994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 t="str">
        <f>IF(ISNA(VLOOKUP(D9567,[1]finalsorted!$A:$H,$E$5,FALSE))=TRUE,"terminated",(VLOOKUP(D9567,[1]finalsorted!$A:$H,$E$5,FALSE)))</f>
        <v/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1012075.6200000003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3033959.5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 t="str">
        <f>IF(ISNA(VLOOKUP(D9573,[1]finalsorted!$A:$H,$E$5,FALSE))=TRUE,"terminated",(VLOOKUP(D9573,[1]finalsorted!$A:$H,$E$5,FALSE)))</f>
        <v/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873682.53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1987028.1900000009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367697.79999999993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 t="str">
        <f>IF(ISNA(VLOOKUP(D9578,[1]finalsorted!$A:$H,$E$5,FALSE))=TRUE,"terminated",(VLOOKUP(D9578,[1]finalsorted!$A:$H,$E$5,FALSE)))</f>
        <v/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622407.27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779591.25999999989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786939.55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 t="str">
        <f>IF(ISNA(VLOOKUP(D9582,[1]finalsorted!$A:$H,$E$5,FALSE))=TRUE,"terminated",(VLOOKUP(D9582,[1]finalsorted!$A:$H,$E$5,FALSE)))</f>
        <v/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579913.77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1607350.48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>
        <f>IF(ISNA(VLOOKUP(D9585,[1]finalsorted!$A:$H,$E$5,FALSE))=TRUE,"terminated",(VLOOKUP(D9585,[1]finalsorted!$A:$H,$E$5,FALSE)))</f>
        <v>300198.73000000004</v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403788.34999999986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538649.7899999998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>
        <f>IF(ISNA(VLOOKUP(D9589,[1]finalsorted!$A:$H,$E$5,FALSE))=TRUE,"terminated",(VLOOKUP(D9589,[1]finalsorted!$A:$H,$E$5,FALSE)))</f>
        <v>673210.85000000033</v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 t="str">
        <f>IF(ISNA(VLOOKUP(D9590,[1]finalsorted!$A:$H,$E$5,FALSE))=TRUE,"terminated",(VLOOKUP(D9590,[1]finalsorted!$A:$H,$E$5,FALSE)))</f>
        <v/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>
        <f>IF(ISNA(VLOOKUP(D9591,[1]finalsorted!$A:$H,$E$5,FALSE))=TRUE,"terminated",(VLOOKUP(D9591,[1]finalsorted!$A:$H,$E$5,FALSE)))</f>
        <v>206641.01000000004</v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 t="str">
        <f>IF(ISNA(VLOOKUP(D9592,[1]finalsorted!$A:$H,$E$5,FALSE))=TRUE,"terminated",(VLOOKUP(D9592,[1]finalsorted!$A:$H,$E$5,FALSE)))</f>
        <v/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 t="str">
        <f>IF(ISNA(VLOOKUP(D9593,[1]finalsorted!$A:$H,$E$5,FALSE))=TRUE,"terminated",(VLOOKUP(D9593,[1]finalsorted!$A:$H,$E$5,FALSE)))</f>
        <v/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730178.31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812102.42999999993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121257.73000000001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839373.91000000015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852464.21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906288.91999999981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749167.96000000008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593178.84999999986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1837029.7400000002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1145750.5400000003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1063997.4000000001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845378.11999999988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 t="str">
        <f>IF(ISNA(VLOOKUP(D9609,[1]finalsorted!$A:$H,$E$5,FALSE))=TRUE,"terminated",(VLOOKUP(D9609,[1]finalsorted!$A:$H,$E$5,FALSE)))</f>
        <v/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1097731.9799999997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2845869.330000001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7759049.4500000002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 t="str">
        <f>IF(ISNA(VLOOKUP(D9613,[1]finalsorted!$A:$H,$E$5,FALSE))=TRUE,"terminated",(VLOOKUP(D9613,[1]finalsorted!$A:$H,$E$5,FALSE)))</f>
        <v/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2161690.04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1638394.14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2892148.5100000007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 t="str">
        <f>IF(ISNA(VLOOKUP(D9619,[1]finalsorted!$A:$H,$E$5,FALSE))=TRUE,"terminated",(VLOOKUP(D9619,[1]finalsorted!$A:$H,$E$5,FALSE)))</f>
        <v/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2612884.3999999985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1378772.2799999998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1944884.0700000003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3768252.950000002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 t="str">
        <f>IF(ISNA(VLOOKUP(D9626,[1]finalsorted!$A:$H,$E$5,FALSE))=TRUE,"terminated",(VLOOKUP(D9626,[1]finalsorted!$A:$H,$E$5,FALSE)))</f>
        <v/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 t="str">
        <f>IF(ISNA(VLOOKUP(D9629,[1]finalsorted!$A:$H,$E$5,FALSE))=TRUE,"terminated",(VLOOKUP(D9629,[1]finalsorted!$A:$H,$E$5,FALSE)))</f>
        <v/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1336757.0300000007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485386.49999999994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2025985.9300000004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2342749.2700000005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128560.53000000001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992619.20999999985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379377.63999999996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475267.94999999995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704257.53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396972.44999999995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748636.08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789284.83000000007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 t="str">
        <f>IF(ISNA(VLOOKUP(D9645,[1]finalsorted!$A:$H,$E$5,FALSE))=TRUE,"terminated",(VLOOKUP(D9645,[1]finalsorted!$A:$H,$E$5,FALSE)))</f>
        <v/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2046123.31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1066920.97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721230.01999999967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 t="str">
        <f>IF(ISNA(VLOOKUP(D9650,[1]finalsorted!$A:$H,$E$5,FALSE))=TRUE,"terminated",(VLOOKUP(D9650,[1]finalsorted!$A:$H,$E$5,FALSE)))</f>
        <v/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 t="str">
        <f>IF(ISNA(VLOOKUP(D9652,[1]finalsorted!$A:$H,$E$5,FALSE))=TRUE,"terminated",(VLOOKUP(D9652,[1]finalsorted!$A:$H,$E$5,FALSE)))</f>
        <v/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2092430.4500000007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1415410.7900000003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1584866.9299999995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2494054.8499999996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 t="str">
        <f>IF(ISNA(VLOOKUP(D9658,[1]finalsorted!$A:$H,$E$5,FALSE))=TRUE,"terminated",(VLOOKUP(D9658,[1]finalsorted!$A:$H,$E$5,FALSE)))</f>
        <v/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>
        <f>IF(ISNA(VLOOKUP(D9659,[1]finalsorted!$A:$H,$E$5,FALSE))=TRUE,"terminated",(VLOOKUP(D9659,[1]finalsorted!$A:$H,$E$5,FALSE)))</f>
        <v>7155119.7200000007</v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121095157.73999999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206644675.61000001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498215.42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 t="str">
        <f>IF(ISNA(VLOOKUP(D9664,[1]finalsorted!$A:$H,$E$5,FALSE))=TRUE,"terminated",(VLOOKUP(D9664,[1]finalsorted!$A:$H,$E$5,FALSE)))</f>
        <v/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445622.06000000006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 t="str">
        <f>IF(ISNA(VLOOKUP(D9666,[1]finalsorted!$A:$H,$E$5,FALSE))=TRUE,"terminated",(VLOOKUP(D9666,[1]finalsorted!$A:$H,$E$5,FALSE)))</f>
        <v/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509064.37000000005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362184.19000000006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 t="str">
        <f>IF(ISNA(VLOOKUP(D9671,[1]finalsorted!$A:$H,$E$5,FALSE))=TRUE,"terminated",(VLOOKUP(D9671,[1]finalsorted!$A:$H,$E$5,FALSE)))</f>
        <v/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601697.31000000006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652078.2699999999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3482512.8199999994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 t="str">
        <f>IF(ISNA(VLOOKUP(D9676,[1]finalsorted!$A:$H,$E$5,FALSE))=TRUE,"terminated",(VLOOKUP(D9676,[1]finalsorted!$A:$H,$E$5,FALSE)))</f>
        <v/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723276.67000000027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 t="str">
        <f>IF(ISNA(VLOOKUP(D9678,[1]finalsorted!$A:$H,$E$5,FALSE))=TRUE,"terminated",(VLOOKUP(D9678,[1]finalsorted!$A:$H,$E$5,FALSE)))</f>
        <v/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421788.07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521157.51999999996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2177737.2300000004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299804.46999999997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5545360.540000001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1168840.2000000002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231946.85000000003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670032.77000000025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1828674.3700000006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241095.47000000003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356990.37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359314.63999999996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 t="str">
        <f>IF(ISNA(VLOOKUP(D9695,[1]finalsorted!$A:$H,$E$5,FALSE))=TRUE,"terminated",(VLOOKUP(D9695,[1]finalsorted!$A:$H,$E$5,FALSE)))</f>
        <v/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939627.64999999991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1138601.0799999996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696751.58000000007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3315238.3700000006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561291.75000000012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779492.0399999998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266665.91000000003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266920.23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2253814.8200000008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 t="str">
        <f>IF(ISNA(VLOOKUP(D9708,[1]finalsorted!$A:$H,$E$5,FALSE))=TRUE,"terminated",(VLOOKUP(D9708,[1]finalsorted!$A:$H,$E$5,FALSE)))</f>
        <v/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342043.14000000007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843256.70000000007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574182.10999999987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3166805.3299999996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>
        <f>IF(ISNA(VLOOKUP(D9713,[1]finalsorted!$A:$H,$E$5,FALSE))=TRUE,"terminated",(VLOOKUP(D9713,[1]finalsorted!$A:$H,$E$5,FALSE)))</f>
        <v>569779.11000000022</v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475842.05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407051.0799999999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477198.19999999995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1073297.6000000003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493169.16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1432388.2900000005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1546022.8200000005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12466969.59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55183802.219999999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535899.38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 t="str">
        <f>IF(ISNA(VLOOKUP(D9725,[1]finalsorted!$A:$H,$E$5,FALSE))=TRUE,"terminated",(VLOOKUP(D9725,[1]finalsorted!$A:$H,$E$5,FALSE)))</f>
        <v/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6362216.7700000005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>
        <f>IF(ISNA(VLOOKUP(D9727,[1]finalsorted!$A:$H,$E$5,FALSE))=TRUE,"terminated",(VLOOKUP(D9727,[1]finalsorted!$A:$H,$E$5,FALSE)))</f>
        <v>510630.62</v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375057.77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4318679.8399999989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523334.90999999992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 t="str">
        <f>IF(ISNA(VLOOKUP(D9735,[1]finalsorted!$A:$H,$E$5,FALSE))=TRUE,"terminated",(VLOOKUP(D9735,[1]finalsorted!$A:$H,$E$5,FALSE)))</f>
        <v/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 t="str">
        <f>IF(ISNA(VLOOKUP(D9736,[1]finalsorted!$A:$H,$E$5,FALSE))=TRUE,"terminated",(VLOOKUP(D9736,[1]finalsorted!$A:$H,$E$5,FALSE)))</f>
        <v/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>
        <f>IF(ISNA(VLOOKUP(D9739,[1]finalsorted!$A:$H,$E$5,FALSE))=TRUE,"terminated",(VLOOKUP(D9739,[1]finalsorted!$A:$H,$E$5,FALSE)))</f>
        <v>873693.30999999994</v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 t="str">
        <f>IF(ISNA(VLOOKUP(D9741,[1]finalsorted!$A:$H,$E$5,FALSE))=TRUE,"terminated",(VLOOKUP(D9741,[1]finalsorted!$A:$H,$E$5,FALSE)))</f>
        <v/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1181805.05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>
        <f>IF(ISNA(VLOOKUP(D9744,[1]finalsorted!$A:$H,$E$5,FALSE))=TRUE,"terminated",(VLOOKUP(D9744,[1]finalsorted!$A:$H,$E$5,FALSE)))</f>
        <v>18394292.070000011</v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 t="str">
        <f>IF(ISNA(VLOOKUP(D9748,[1]finalsorted!$A:$H,$E$5,FALSE))=TRUE,"terminated",(VLOOKUP(D9748,[1]finalsorted!$A:$H,$E$5,FALSE)))</f>
        <v/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 t="str">
        <f>IF(ISNA(VLOOKUP(D9750,[1]finalsorted!$A:$H,$E$5,FALSE))=TRUE,"terminated",(VLOOKUP(D9750,[1]finalsorted!$A:$H,$E$5,FALSE)))</f>
        <v/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 t="str">
        <f>IF(ISNA(VLOOKUP(D9752,[1]finalsorted!$A:$H,$E$5,FALSE))=TRUE,"terminated",(VLOOKUP(D9752,[1]finalsorted!$A:$H,$E$5,FALSE)))</f>
        <v/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116119441.56999999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149195051.29000002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193438.12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>
        <f>IF(ISNA(VLOOKUP(D9759,[1]finalsorted!$A:$H,$E$5,FALSE))=TRUE,"terminated",(VLOOKUP(D9759,[1]finalsorted!$A:$H,$E$5,FALSE)))</f>
        <v>216084.83000000002</v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 t="str">
        <f>IF(ISNA(VLOOKUP(D9760,[1]finalsorted!$A:$H,$E$5,FALSE))=TRUE,"terminated",(VLOOKUP(D9760,[1]finalsorted!$A:$H,$E$5,FALSE)))</f>
        <v/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>
        <f>IF(ISNA(VLOOKUP(D9761,[1]finalsorted!$A:$H,$E$5,FALSE))=TRUE,"terminated",(VLOOKUP(D9761,[1]finalsorted!$A:$H,$E$5,FALSE)))</f>
        <v>338494.92</v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 t="str">
        <f>IF(ISNA(VLOOKUP(D9762,[1]finalsorted!$A:$H,$E$5,FALSE))=TRUE,"terminated",(VLOOKUP(D9762,[1]finalsorted!$A:$H,$E$5,FALSE)))</f>
        <v/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 t="str">
        <f>IF(ISNA(VLOOKUP(D9763,[1]finalsorted!$A:$H,$E$5,FALSE))=TRUE,"terminated",(VLOOKUP(D9763,[1]finalsorted!$A:$H,$E$5,FALSE)))</f>
        <v/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248760.14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407156.33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787985.56999999983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174220.89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 t="str">
        <f>IF(ISNA(VLOOKUP(D9769,[1]finalsorted!$A:$H,$E$5,FALSE))=TRUE,"terminated",(VLOOKUP(D9769,[1]finalsorted!$A:$H,$E$5,FALSE)))</f>
        <v/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 t="str">
        <f>IF(ISNA(VLOOKUP(D9771,[1]finalsorted!$A:$H,$E$5,FALSE))=TRUE,"terminated",(VLOOKUP(D9771,[1]finalsorted!$A:$H,$E$5,FALSE)))</f>
        <v/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298489.24000000005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635648.69999999995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 t="str">
        <f>IF(ISNA(VLOOKUP(D9775,[1]finalsorted!$A:$H,$E$5,FALSE))=TRUE,"terminated",(VLOOKUP(D9775,[1]finalsorted!$A:$H,$E$5,FALSE)))</f>
        <v/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3074714.620000001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1380605.71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451664.42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820658.1599999998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970467.97000000009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 t="str">
        <f>IF(ISNA(VLOOKUP(D9785,[1]finalsorted!$A:$H,$E$5,FALSE))=TRUE,"terminated",(VLOOKUP(D9785,[1]finalsorted!$A:$H,$E$5,FALSE)))</f>
        <v/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515907.51000000018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220444.68999999997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1732184.2100000009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1484496.9700000004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488526.9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>
        <f>IF(ISNA(VLOOKUP(D9793,[1]finalsorted!$A:$H,$E$5,FALSE))=TRUE,"terminated",(VLOOKUP(D9793,[1]finalsorted!$A:$H,$E$5,FALSE)))</f>
        <v>123869.65000000001</v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1753565.9799999995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 t="str">
        <f>IF(ISNA(VLOOKUP(D9798,[1]finalsorted!$A:$H,$E$5,FALSE))=TRUE,"terminated",(VLOOKUP(D9798,[1]finalsorted!$A:$H,$E$5,FALSE)))</f>
        <v/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368572.27000000014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396297.86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418911.81000000011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 t="str">
        <f>IF(ISNA(VLOOKUP(D9807,[1]finalsorted!$A:$H,$E$5,FALSE))=TRUE,"terminated",(VLOOKUP(D9807,[1]finalsorted!$A:$H,$E$5,FALSE)))</f>
        <v/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 t="str">
        <f>IF(ISNA(VLOOKUP(D9808,[1]finalsorted!$A:$H,$E$5,FALSE))=TRUE,"terminated",(VLOOKUP(D9808,[1]finalsorted!$A:$H,$E$5,FALSE)))</f>
        <v/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>
        <f>IF(ISNA(VLOOKUP(D9809,[1]finalsorted!$A:$H,$E$5,FALSE))=TRUE,"terminated",(VLOOKUP(D9809,[1]finalsorted!$A:$H,$E$5,FALSE)))</f>
        <v>371191.29000000004</v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 t="str">
        <f>IF(ISNA(VLOOKUP(D9810,[1]finalsorted!$A:$H,$E$5,FALSE))=TRUE,"terminated",(VLOOKUP(D9810,[1]finalsorted!$A:$H,$E$5,FALSE)))</f>
        <v/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114821.62000000001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604655.35999999999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219569.62000000002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 t="str">
        <f>IF(ISNA(VLOOKUP(D9816,[1]finalsorted!$A:$H,$E$5,FALSE))=TRUE,"terminated",(VLOOKUP(D9816,[1]finalsorted!$A:$H,$E$5,FALSE)))</f>
        <v/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333156.92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301976.80999999994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 t="str">
        <f>IF(ISNA(VLOOKUP(D9819,[1]finalsorted!$A:$H,$E$5,FALSE))=TRUE,"terminated",(VLOOKUP(D9819,[1]finalsorted!$A:$H,$E$5,FALSE)))</f>
        <v/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380392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391524.98999999993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>
        <f>IF(ISNA(VLOOKUP(D9822,[1]finalsorted!$A:$H,$E$5,FALSE))=TRUE,"terminated",(VLOOKUP(D9822,[1]finalsorted!$A:$H,$E$5,FALSE)))</f>
        <v>171112.53999999998</v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>
        <f>IF(ISNA(VLOOKUP(D9823,[1]finalsorted!$A:$H,$E$5,FALSE))=TRUE,"terminated",(VLOOKUP(D9823,[1]finalsorted!$A:$H,$E$5,FALSE)))</f>
        <v>320920.14999999997</v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696891.9800000001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 t="str">
        <f>IF(ISNA(VLOOKUP(D9826,[1]finalsorted!$A:$H,$E$5,FALSE))=TRUE,"terminated",(VLOOKUP(D9826,[1]finalsorted!$A:$H,$E$5,FALSE)))</f>
        <v/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 t="str">
        <f>IF(ISNA(VLOOKUP(D9828,[1]finalsorted!$A:$H,$E$5,FALSE))=TRUE,"terminated",(VLOOKUP(D9828,[1]finalsorted!$A:$H,$E$5,FALSE)))</f>
        <v/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 t="str">
        <f>IF(ISNA(VLOOKUP(D9829,[1]finalsorted!$A:$H,$E$5,FALSE))=TRUE,"terminated",(VLOOKUP(D9829,[1]finalsorted!$A:$H,$E$5,FALSE)))</f>
        <v/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311251.9200000001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 t="str">
        <f>IF(ISNA(VLOOKUP(D9831,[1]finalsorted!$A:$H,$E$5,FALSE))=TRUE,"terminated",(VLOOKUP(D9831,[1]finalsorted!$A:$H,$E$5,FALSE)))</f>
        <v/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436018.30000000005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 t="str">
        <f>IF(ISNA(VLOOKUP(D9835,[1]finalsorted!$A:$H,$E$5,FALSE))=TRUE,"terminated",(VLOOKUP(D9835,[1]finalsorted!$A:$H,$E$5,FALSE)))</f>
        <v/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322217.52000000008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116518.29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>
        <f>IF(ISNA(VLOOKUP(D9841,[1]finalsorted!$A:$H,$E$5,FALSE))=TRUE,"terminated",(VLOOKUP(D9841,[1]finalsorted!$A:$H,$E$5,FALSE)))</f>
        <v>92177.610000000015</v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 t="str">
        <f>IF(ISNA(VLOOKUP(D9842,[1]finalsorted!$A:$H,$E$5,FALSE))=TRUE,"terminated",(VLOOKUP(D9842,[1]finalsorted!$A:$H,$E$5,FALSE)))</f>
        <v/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282763.81000000006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51227986.759999983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74196314.959999979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567634.97000000009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 t="str">
        <f>IF(ISNA(VLOOKUP(D9849,[1]finalsorted!$A:$H,$E$5,FALSE))=TRUE,"terminated",(VLOOKUP(D9849,[1]finalsorted!$A:$H,$E$5,FALSE)))</f>
        <v/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1232132.3000000003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>
        <f>IF(ISNA(VLOOKUP(D9851,[1]finalsorted!$A:$H,$E$5,FALSE))=TRUE,"terminated",(VLOOKUP(D9851,[1]finalsorted!$A:$H,$E$5,FALSE)))</f>
        <v>441540.69</v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10190952.379999995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9113810.7899999972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3425606.1699999995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9271721.2500000037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690637.11999999988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982803.41999999993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 t="str">
        <f>IF(ISNA(VLOOKUP(D9860,[1]finalsorted!$A:$H,$E$5,FALSE))=TRUE,"terminated",(VLOOKUP(D9860,[1]finalsorted!$A:$H,$E$5,FALSE)))</f>
        <v/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4204122.4399999995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 t="str">
        <f>IF(ISNA(VLOOKUP(D9862,[1]finalsorted!$A:$H,$E$5,FALSE))=TRUE,"terminated",(VLOOKUP(D9862,[1]finalsorted!$A:$H,$E$5,FALSE)))</f>
        <v/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724306.64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408444.77000000008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 t="str">
        <f>IF(ISNA(VLOOKUP(D9867,[1]finalsorted!$A:$H,$E$5,FALSE))=TRUE,"terminated",(VLOOKUP(D9867,[1]finalsorted!$A:$H,$E$5,FALSE)))</f>
        <v/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2180638.2999999993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1473388.4699999997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18272325.419999998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>
        <f>IF(ISNA(VLOOKUP(D9873,[1]finalsorted!$A:$H,$E$5,FALSE))=TRUE,"terminated",(VLOOKUP(D9873,[1]finalsorted!$A:$H,$E$5,FALSE)))</f>
        <v>1706913.2500000002</v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757887.11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13671644.27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23509515.960000008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30549746.339999992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10812160.110000001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1325389.3899999997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270622.22000000003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703868.57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5656324.6799999988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2456615.4499999988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15909490.670000002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>
        <f>IF(ISNA(VLOOKUP(D9888,[1]finalsorted!$A:$H,$E$5,FALSE))=TRUE,"terminated",(VLOOKUP(D9888,[1]finalsorted!$A:$H,$E$5,FALSE)))</f>
        <v>3120294.9699999997</v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28268301.700000018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9916972.9899999984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8328415.8600000013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31100750.979999993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755858.5299999998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>
        <f>IF(ISNA(VLOOKUP(D9894,[1]finalsorted!$A:$H,$E$5,FALSE))=TRUE,"terminated",(VLOOKUP(D9894,[1]finalsorted!$A:$H,$E$5,FALSE)))</f>
        <v>417424.39999999997</v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 t="str">
        <f>IF(ISNA(VLOOKUP(D9895,[1]finalsorted!$A:$H,$E$5,FALSE))=TRUE,"terminated",(VLOOKUP(D9895,[1]finalsorted!$A:$H,$E$5,FALSE)))</f>
        <v/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 t="str">
        <f>IF(ISNA(VLOOKUP(D9896,[1]finalsorted!$A:$H,$E$5,FALSE))=TRUE,"terminated",(VLOOKUP(D9896,[1]finalsorted!$A:$H,$E$5,FALSE)))</f>
        <v/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3249556.7900000005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 t="str">
        <f>IF(ISNA(VLOOKUP(D9899,[1]finalsorted!$A:$H,$E$5,FALSE))=TRUE,"terminated",(VLOOKUP(D9899,[1]finalsorted!$A:$H,$E$5,FALSE)))</f>
        <v/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122888.96999999999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>
        <f>IF(ISNA(VLOOKUP(D9902,[1]finalsorted!$A:$H,$E$5,FALSE))=TRUE,"terminated",(VLOOKUP(D9902,[1]finalsorted!$A:$H,$E$5,FALSE)))</f>
        <v>171992.88999999998</v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 t="str">
        <f>IF(ISNA(VLOOKUP(D9904,[1]finalsorted!$A:$H,$E$5,FALSE))=TRUE,"terminated",(VLOOKUP(D9904,[1]finalsorted!$A:$H,$E$5,FALSE)))</f>
        <v/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531699.33000000007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 t="str">
        <f>IF(ISNA(VLOOKUP(D9906,[1]finalsorted!$A:$H,$E$5,FALSE))=TRUE,"terminated",(VLOOKUP(D9906,[1]finalsorted!$A:$H,$E$5,FALSE)))</f>
        <v/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 t="str">
        <f>IF(ISNA(VLOOKUP(D9909,[1]finalsorted!$A:$H,$E$5,FALSE))=TRUE,"terminated",(VLOOKUP(D9909,[1]finalsorted!$A:$H,$E$5,FALSE)))</f>
        <v/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2635973.8399999994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1119568.5799999998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11162283.700000003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2583691.7199999997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6556561.6900000023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6937446.709999999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 t="str">
        <f>IF(ISNA(VLOOKUP(D9924,[1]finalsorted!$A:$H,$E$5,FALSE))=TRUE,"terminated",(VLOOKUP(D9924,[1]finalsorted!$A:$H,$E$5,FALSE)))</f>
        <v/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462949.31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2352632.7199999997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112776572.34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403082081.17000008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 t="str">
        <f>IF(ISNA(VLOOKUP(D9934,[1]finalsorted!$A:$H,$E$5,FALSE))=TRUE,"terminated",(VLOOKUP(D9934,[1]finalsorted!$A:$H,$E$5,FALSE)))</f>
        <v/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663002.57999999996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682838.53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 t="str">
        <f>IF(ISNA(VLOOKUP(D9939,[1]finalsorted!$A:$H,$E$5,FALSE))=TRUE,"terminated",(VLOOKUP(D9939,[1]finalsorted!$A:$H,$E$5,FALSE)))</f>
        <v/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 t="str">
        <f>IF(ISNA(VLOOKUP(D9945,[1]finalsorted!$A:$H,$E$5,FALSE))=TRUE,"terminated",(VLOOKUP(D9945,[1]finalsorted!$A:$H,$E$5,FALSE)))</f>
        <v/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1175011.1999999997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 t="str">
        <f>IF(ISNA(VLOOKUP(D9947,[1]finalsorted!$A:$H,$E$5,FALSE))=TRUE,"terminated",(VLOOKUP(D9947,[1]finalsorted!$A:$H,$E$5,FALSE)))</f>
        <v/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 t="str">
        <f>IF(ISNA(VLOOKUP(D9948,[1]finalsorted!$A:$H,$E$5,FALSE))=TRUE,"terminated",(VLOOKUP(D9948,[1]finalsorted!$A:$H,$E$5,FALSE)))</f>
        <v/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369481.11000000004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 t="str">
        <f>IF(ISNA(VLOOKUP(D9953,[1]finalsorted!$A:$H,$E$5,FALSE))=TRUE,"terminated",(VLOOKUP(D9953,[1]finalsorted!$A:$H,$E$5,FALSE)))</f>
        <v/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 t="str">
        <f>IF(ISNA(VLOOKUP(D9954,[1]finalsorted!$A:$H,$E$5,FALSE))=TRUE,"terminated",(VLOOKUP(D9954,[1]finalsorted!$A:$H,$E$5,FALSE)))</f>
        <v/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1844586.63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>
        <f>IF(ISNA(VLOOKUP(D9956,[1]finalsorted!$A:$H,$E$5,FALSE))=TRUE,"terminated",(VLOOKUP(D9956,[1]finalsorted!$A:$H,$E$5,FALSE)))</f>
        <v>79764.610000000015</v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 t="str">
        <f>IF(ISNA(VLOOKUP(D9957,[1]finalsorted!$A:$H,$E$5,FALSE))=TRUE,"terminated",(VLOOKUP(D9957,[1]finalsorted!$A:$H,$E$5,FALSE)))</f>
        <v/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 t="str">
        <f>IF(ISNA(VLOOKUP(D9958,[1]finalsorted!$A:$H,$E$5,FALSE))=TRUE,"terminated",(VLOOKUP(D9958,[1]finalsorted!$A:$H,$E$5,FALSE)))</f>
        <v/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 t="str">
        <f>IF(ISNA(VLOOKUP(D9960,[1]finalsorted!$A:$H,$E$5,FALSE))=TRUE,"terminated",(VLOOKUP(D9960,[1]finalsorted!$A:$H,$E$5,FALSE)))</f>
        <v/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 t="str">
        <f>IF(ISNA(VLOOKUP(D9961,[1]finalsorted!$A:$H,$E$5,FALSE))=TRUE,"terminated",(VLOOKUP(D9961,[1]finalsorted!$A:$H,$E$5,FALSE)))</f>
        <v/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212922.90000000002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 t="str">
        <f>IF(ISNA(VLOOKUP(D9963,[1]finalsorted!$A:$H,$E$5,FALSE))=TRUE,"terminated",(VLOOKUP(D9963,[1]finalsorted!$A:$H,$E$5,FALSE)))</f>
        <v/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>
        <f>IF(ISNA(VLOOKUP(D9964,[1]finalsorted!$A:$H,$E$5,FALSE))=TRUE,"terminated",(VLOOKUP(D9964,[1]finalsorted!$A:$H,$E$5,FALSE)))</f>
        <v>102555.07</v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 t="str">
        <f>IF(ISNA(VLOOKUP(D9965,[1]finalsorted!$A:$H,$E$5,FALSE))=TRUE,"terminated",(VLOOKUP(D9965,[1]finalsorted!$A:$H,$E$5,FALSE)))</f>
        <v/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1876157.59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154292.63999999998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584586.80000000005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>
        <f>IF(ISNA(VLOOKUP(D9970,[1]finalsorted!$A:$H,$E$5,FALSE))=TRUE,"terminated",(VLOOKUP(D9970,[1]finalsorted!$A:$H,$E$5,FALSE)))</f>
        <v>413789.72</v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163426.09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37826251.060000002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46148666.530000001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 t="str">
        <f>IF(ISNA(VLOOKUP(D9977,[1]finalsorted!$A:$H,$E$5,FALSE))=TRUE,"terminated",(VLOOKUP(D9977,[1]finalsorted!$A:$H,$E$5,FALSE)))</f>
        <v/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2110097.8999999994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517934.20999999996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 t="str">
        <f>IF(ISNA(VLOOKUP(D9981,[1]finalsorted!$A:$H,$E$5,FALSE))=TRUE,"terminated",(VLOOKUP(D9981,[1]finalsorted!$A:$H,$E$5,FALSE)))</f>
        <v/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 t="str">
        <f>IF(ISNA(VLOOKUP(D9982,[1]finalsorted!$A:$H,$E$5,FALSE))=TRUE,"terminated",(VLOOKUP(D9982,[1]finalsorted!$A:$H,$E$5,FALSE)))</f>
        <v/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>
        <f>IF(ISNA(VLOOKUP(D9983,[1]finalsorted!$A:$H,$E$5,FALSE))=TRUE,"terminated",(VLOOKUP(D9983,[1]finalsorted!$A:$H,$E$5,FALSE)))</f>
        <v>432642.06</v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178129.66999999998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922245.48999999976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>
        <f>IF(ISNA(VLOOKUP(D9989,[1]finalsorted!$A:$H,$E$5,FALSE))=TRUE,"terminated",(VLOOKUP(D9989,[1]finalsorted!$A:$H,$E$5,FALSE)))</f>
        <v>5019622.9700000016</v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>
        <f>IF(ISNA(VLOOKUP(D9990,[1]finalsorted!$A:$H,$E$5,FALSE))=TRUE,"terminated",(VLOOKUP(D9990,[1]finalsorted!$A:$H,$E$5,FALSE)))</f>
        <v>1277684.6999999993</v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 t="str">
        <f>IF(ISNA(VLOOKUP(D9992,[1]finalsorted!$A:$H,$E$5,FALSE))=TRUE,"terminated",(VLOOKUP(D9992,[1]finalsorted!$A:$H,$E$5,FALSE)))</f>
        <v/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1182775.0400000003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2464764.4399999976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518844.47999999992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745492.44000000006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376863.39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1751319.48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1103965.2799999998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800081.85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490842.89000000013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3756235.4299999997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 t="str">
        <f>IF(ISNA(VLOOKUP(D10006,[1]finalsorted!$A:$H,$E$5,FALSE))=TRUE,"terminated",(VLOOKUP(D10006,[1]finalsorted!$A:$H,$E$5,FALSE)))</f>
        <v/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 t="str">
        <f>IF(ISNA(VLOOKUP(D10009,[1]finalsorted!$A:$H,$E$5,FALSE))=TRUE,"terminated",(VLOOKUP(D10009,[1]finalsorted!$A:$H,$E$5,FALSE)))</f>
        <v/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 t="str">
        <f>IF(ISNA(VLOOKUP(D10010,[1]finalsorted!$A:$H,$E$5,FALSE))=TRUE,"terminated",(VLOOKUP(D10010,[1]finalsorted!$A:$H,$E$5,FALSE)))</f>
        <v/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614500.13000000012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3828899.5899999971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1216543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2265957.9200000004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2191202.14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 t="str">
        <f>IF(ISNA(VLOOKUP(D10016,[1]finalsorted!$A:$H,$E$5,FALSE))=TRUE,"terminated",(VLOOKUP(D10016,[1]finalsorted!$A:$H,$E$5,FALSE)))</f>
        <v/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 t="str">
        <f>IF(ISNA(VLOOKUP(D10017,[1]finalsorted!$A:$H,$E$5,FALSE))=TRUE,"terminated",(VLOOKUP(D10017,[1]finalsorted!$A:$H,$E$5,FALSE)))</f>
        <v/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606686.15000000026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790751.40999999992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>
        <f>IF(ISNA(VLOOKUP(D10021,[1]finalsorted!$A:$H,$E$5,FALSE))=TRUE,"terminated",(VLOOKUP(D10021,[1]finalsorted!$A:$H,$E$5,FALSE)))</f>
        <v>2419189.2200000007</v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31605469.799999997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69188741.079999983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722378.64999999991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>
        <f>IF(ISNA(VLOOKUP(D10027,[1]finalsorted!$A:$H,$E$5,FALSE))=TRUE,"terminated",(VLOOKUP(D10027,[1]finalsorted!$A:$H,$E$5,FALSE)))</f>
        <v>913227.61999999976</v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1521688.1600000004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 t="str">
        <f>IF(ISNA(VLOOKUP(D10029,[1]finalsorted!$A:$H,$E$5,FALSE))=TRUE,"terminated",(VLOOKUP(D10029,[1]finalsorted!$A:$H,$E$5,FALSE)))</f>
        <v/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>
        <f>IF(ISNA(VLOOKUP(D10031,[1]finalsorted!$A:$H,$E$5,FALSE))=TRUE,"terminated",(VLOOKUP(D10031,[1]finalsorted!$A:$H,$E$5,FALSE)))</f>
        <v>749514.34</v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 t="str">
        <f>IF(ISNA(VLOOKUP(D10033,[1]finalsorted!$A:$H,$E$5,FALSE))=TRUE,"terminated",(VLOOKUP(D10033,[1]finalsorted!$A:$H,$E$5,FALSE)))</f>
        <v/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1405656.7699999996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354268.09000000008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187834.62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>
        <f>IF(ISNA(VLOOKUP(D10040,[1]finalsorted!$A:$H,$E$5,FALSE))=TRUE,"terminated",(VLOOKUP(D10040,[1]finalsorted!$A:$H,$E$5,FALSE)))</f>
        <v>89572.71</v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863103.63999999966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1440855.1400000004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 t="str">
        <f>IF(ISNA(VLOOKUP(D10044,[1]finalsorted!$A:$H,$E$5,FALSE))=TRUE,"terminated",(VLOOKUP(D10044,[1]finalsorted!$A:$H,$E$5,FALSE)))</f>
        <v/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 t="str">
        <f>IF(ISNA(VLOOKUP(D10045,[1]finalsorted!$A:$H,$E$5,FALSE))=TRUE,"terminated",(VLOOKUP(D10045,[1]finalsorted!$A:$H,$E$5,FALSE)))</f>
        <v/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703952.49999999988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>
        <f>IF(ISNA(VLOOKUP(D10047,[1]finalsorted!$A:$H,$E$5,FALSE))=TRUE,"terminated",(VLOOKUP(D10047,[1]finalsorted!$A:$H,$E$5,FALSE)))</f>
        <v>188858.28999999998</v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1666728.0100000002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612740.06000000017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>
        <f>IF(ISNA(VLOOKUP(D10052,[1]finalsorted!$A:$H,$E$5,FALSE))=TRUE,"terminated",(VLOOKUP(D10052,[1]finalsorted!$A:$H,$E$5,FALSE)))</f>
        <v>1639675.2500000002</v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1735998.65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816966.30999999994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1634694.4100000004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1385164.6800000004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424953.44000000006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 t="str">
        <f>IF(ISNA(VLOOKUP(D10061,[1]finalsorted!$A:$H,$E$5,FALSE))=TRUE,"terminated",(VLOOKUP(D10061,[1]finalsorted!$A:$H,$E$5,FALSE)))</f>
        <v/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432888.81999999995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1796948.69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2293331.6499999994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448438.7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 t="str">
        <f>IF(ISNA(VLOOKUP(D10066,[1]finalsorted!$A:$H,$E$5,FALSE))=TRUE,"terminated",(VLOOKUP(D10066,[1]finalsorted!$A:$H,$E$5,FALSE)))</f>
        <v/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689884.54000000027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285124.23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363286.12000000005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2339933.1299999994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408041.14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871501.75999999989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443522.73999999993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338952.86999999988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419031.25999999995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420154.35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 t="str">
        <f>IF(ISNA(VLOOKUP(D10080,[1]finalsorted!$A:$H,$E$5,FALSE))=TRUE,"terminated",(VLOOKUP(D10080,[1]finalsorted!$A:$H,$E$5,FALSE)))</f>
        <v/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382918.6999999999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689855.86999999976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715327.63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 t="str">
        <f>IF(ISNA(VLOOKUP(D10084,[1]finalsorted!$A:$H,$E$5,FALSE))=TRUE,"terminated",(VLOOKUP(D10084,[1]finalsorted!$A:$H,$E$5,FALSE)))</f>
        <v/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1251767.01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3828944.6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640635.54999999993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59242575.829999991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97360896.530000001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1742670.3900000004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664663.60999999987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701346.01999999967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>
        <f>IF(ISNA(VLOOKUP(D10096,[1]finalsorted!$A:$H,$E$5,FALSE))=TRUE,"terminated",(VLOOKUP(D10096,[1]finalsorted!$A:$H,$E$5,FALSE)))</f>
        <v>390045.93000000011</v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696468.24999999977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 t="str">
        <f>IF(ISNA(VLOOKUP(D10098,[1]finalsorted!$A:$H,$E$5,FALSE))=TRUE,"terminated",(VLOOKUP(D10098,[1]finalsorted!$A:$H,$E$5,FALSE)))</f>
        <v/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450117.70999999996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717956.55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484338.06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355227.65000000008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394168.7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404012.62999999995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276177.95000000007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1801341.5899999999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840664.50999999989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 t="str">
        <f>IF(ISNA(VLOOKUP(D10110,[1]finalsorted!$A:$H,$E$5,FALSE))=TRUE,"terminated",(VLOOKUP(D10110,[1]finalsorted!$A:$H,$E$5,FALSE)))</f>
        <v/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 t="str">
        <f>IF(ISNA(VLOOKUP(D10111,[1]finalsorted!$A:$H,$E$5,FALSE))=TRUE,"terminated",(VLOOKUP(D10111,[1]finalsorted!$A:$H,$E$5,FALSE)))</f>
        <v/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152198.71999999997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 t="str">
        <f>IF(ISNA(VLOOKUP(D10114,[1]finalsorted!$A:$H,$E$5,FALSE))=TRUE,"terminated",(VLOOKUP(D10114,[1]finalsorted!$A:$H,$E$5,FALSE)))</f>
        <v/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630158.24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>
        <f>IF(ISNA(VLOOKUP(D10116,[1]finalsorted!$A:$H,$E$5,FALSE))=TRUE,"terminated",(VLOOKUP(D10116,[1]finalsorted!$A:$H,$E$5,FALSE)))</f>
        <v>454159.33</v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1760623.1899999995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344641.42999999988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1929922.8700000003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526415.73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1137977.1599999995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 t="str">
        <f>IF(ISNA(VLOOKUP(D10123,[1]finalsorted!$A:$H,$E$5,FALSE))=TRUE,"terminated",(VLOOKUP(D10123,[1]finalsorted!$A:$H,$E$5,FALSE)))</f>
        <v/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>
        <f>IF(ISNA(VLOOKUP(D10124,[1]finalsorted!$A:$H,$E$5,FALSE))=TRUE,"terminated",(VLOOKUP(D10124,[1]finalsorted!$A:$H,$E$5,FALSE)))</f>
        <v>1565031.4800000007</v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662807.63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517084.4800000001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512873.91000000003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631722.22999999986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153566.74000000002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564907.0199999999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1411587.38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>
        <f>IF(ISNA(VLOOKUP(D10132,[1]finalsorted!$A:$H,$E$5,FALSE))=TRUE,"terminated",(VLOOKUP(D10132,[1]finalsorted!$A:$H,$E$5,FALSE)))</f>
        <v>2033874.25</v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499951.47000000015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137291.75999999998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764120.48999999987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 t="str">
        <f>IF(ISNA(VLOOKUP(D10137,[1]finalsorted!$A:$H,$E$5,FALSE))=TRUE,"terminated",(VLOOKUP(D10137,[1]finalsorted!$A:$H,$E$5,FALSE)))</f>
        <v/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 t="str">
        <f>IF(ISNA(VLOOKUP(D10138,[1]finalsorted!$A:$H,$E$5,FALSE))=TRUE,"terminated",(VLOOKUP(D10138,[1]finalsorted!$A:$H,$E$5,FALSE)))</f>
        <v/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700105.24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583483.3600000001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890283.92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465462.42000000004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411440.28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>
        <f>IF(ISNA(VLOOKUP(D10146,[1]finalsorted!$A:$H,$E$5,FALSE))=TRUE,"terminated",(VLOOKUP(D10146,[1]finalsorted!$A:$H,$E$5,FALSE)))</f>
        <v>180458.58000000002</v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>
        <f>IF(ISNA(VLOOKUP(D10147,[1]finalsorted!$A:$H,$E$5,FALSE))=TRUE,"terminated",(VLOOKUP(D10147,[1]finalsorted!$A:$H,$E$5,FALSE)))</f>
        <v>273390.7900000001</v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16964994.780000001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46779734.429999992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1446526534.9100001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336828.56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842051.72999999986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552679.33000000007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237119.70999999996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 t="str">
        <f>IF(ISNA(VLOOKUP(D10163,[1]finalsorted!$A:$H,$E$5,FALSE))=TRUE,"terminated",(VLOOKUP(D10163,[1]finalsorted!$A:$H,$E$5,FALSE)))</f>
        <v/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571039.28999999992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272282.09999999998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 t="str">
        <f>IF(ISNA(VLOOKUP(D10166,[1]finalsorted!$A:$H,$E$5,FALSE))=TRUE,"terminated",(VLOOKUP(D10166,[1]finalsorted!$A:$H,$E$5,FALSE)))</f>
        <v/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147674.34000000003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313113.90999999997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 t="str">
        <f>IF(ISNA(VLOOKUP(D10171,[1]finalsorted!$A:$H,$E$5,FALSE))=TRUE,"terminated",(VLOOKUP(D10171,[1]finalsorted!$A:$H,$E$5,FALSE)))</f>
        <v/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277913.34000000003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 t="str">
        <f>IF(ISNA(VLOOKUP(D10174,[1]finalsorted!$A:$H,$E$5,FALSE))=TRUE,"terminated",(VLOOKUP(D10174,[1]finalsorted!$A:$H,$E$5,FALSE)))</f>
        <v/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392626.94000000012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>
        <f>IF(ISNA(VLOOKUP(D10177,[1]finalsorted!$A:$H,$E$5,FALSE))=TRUE,"terminated",(VLOOKUP(D10177,[1]finalsorted!$A:$H,$E$5,FALSE)))</f>
        <v>402137.84000000008</v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188818.69999999998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508852.1999999999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>
        <f>IF(ISNA(VLOOKUP(D10182,[1]finalsorted!$A:$H,$E$5,FALSE))=TRUE,"terminated",(VLOOKUP(D10182,[1]finalsorted!$A:$H,$E$5,FALSE)))</f>
        <v>162911.97000000003</v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 t="str">
        <f>IF(ISNA(VLOOKUP(D10183,[1]finalsorted!$A:$H,$E$5,FALSE))=TRUE,"terminated",(VLOOKUP(D10183,[1]finalsorted!$A:$H,$E$5,FALSE)))</f>
        <v/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343450.32999999996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559498.38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250868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>
        <f>IF(ISNA(VLOOKUP(D10188,[1]finalsorted!$A:$H,$E$5,FALSE))=TRUE,"terminated",(VLOOKUP(D10188,[1]finalsorted!$A:$H,$E$5,FALSE)))</f>
        <v>1011187.13</v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193447.67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363001.71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 t="str">
        <f>IF(ISNA(VLOOKUP(D10191,[1]finalsorted!$A:$H,$E$5,FALSE))=TRUE,"terminated",(VLOOKUP(D10191,[1]finalsorted!$A:$H,$E$5,FALSE)))</f>
        <v/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 t="str">
        <f>IF(ISNA(VLOOKUP(D10192,[1]finalsorted!$A:$H,$E$5,FALSE))=TRUE,"terminated",(VLOOKUP(D10192,[1]finalsorted!$A:$H,$E$5,FALSE)))</f>
        <v/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510951.23000000016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717442.89999999991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 t="str">
        <f>IF(ISNA(VLOOKUP(D10196,[1]finalsorted!$A:$H,$E$5,FALSE))=TRUE,"terminated",(VLOOKUP(D10196,[1]finalsorted!$A:$H,$E$5,FALSE)))</f>
        <v/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>
        <f>IF(ISNA(VLOOKUP(D10197,[1]finalsorted!$A:$H,$E$5,FALSE))=TRUE,"terminated",(VLOOKUP(D10197,[1]finalsorted!$A:$H,$E$5,FALSE)))</f>
        <v>434179.93</v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498072.36000000004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376870.27000000008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345841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327084.62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210288.15999999997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439005.19000000006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 t="str">
        <f>IF(ISNA(VLOOKUP(D10205,[1]finalsorted!$A:$H,$E$5,FALSE))=TRUE,"terminated",(VLOOKUP(D10205,[1]finalsorted!$A:$H,$E$5,FALSE)))</f>
        <v/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 t="str">
        <f>IF(ISNA(VLOOKUP(D10206,[1]finalsorted!$A:$H,$E$5,FALSE))=TRUE,"terminated",(VLOOKUP(D10206,[1]finalsorted!$A:$H,$E$5,FALSE)))</f>
        <v/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2578797.4600000004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 t="str">
        <f>IF(ISNA(VLOOKUP(D10208,[1]finalsorted!$A:$H,$E$5,FALSE))=TRUE,"terminated",(VLOOKUP(D10208,[1]finalsorted!$A:$H,$E$5,FALSE)))</f>
        <v/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300668.54000000004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388407.00000000006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 t="str">
        <f>IF(ISNA(VLOOKUP(D10211,[1]finalsorted!$A:$H,$E$5,FALSE))=TRUE,"terminated",(VLOOKUP(D10211,[1]finalsorted!$A:$H,$E$5,FALSE)))</f>
        <v/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>
        <f>IF(ISNA(VLOOKUP(D10212,[1]finalsorted!$A:$H,$E$5,FALSE))=TRUE,"terminated",(VLOOKUP(D10212,[1]finalsorted!$A:$H,$E$5,FALSE)))</f>
        <v>4971897.9899999984</v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 t="str">
        <f>IF(ISNA(VLOOKUP(D10213,[1]finalsorted!$A:$H,$E$5,FALSE))=TRUE,"terminated",(VLOOKUP(D10213,[1]finalsorted!$A:$H,$E$5,FALSE)))</f>
        <v/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 t="str">
        <f>IF(ISNA(VLOOKUP(D10215,[1]finalsorted!$A:$H,$E$5,FALSE))=TRUE,"terminated",(VLOOKUP(D10215,[1]finalsorted!$A:$H,$E$5,FALSE)))</f>
        <v/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>
        <f>IF(ISNA(VLOOKUP(D10216,[1]finalsorted!$A:$H,$E$5,FALSE))=TRUE,"terminated",(VLOOKUP(D10216,[1]finalsorted!$A:$H,$E$5,FALSE)))</f>
        <v>204084.63000000003</v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227966.09000000005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 t="str">
        <f>IF(ISNA(VLOOKUP(D10218,[1]finalsorted!$A:$H,$E$5,FALSE))=TRUE,"terminated",(VLOOKUP(D10218,[1]finalsorted!$A:$H,$E$5,FALSE)))</f>
        <v/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997242.75999999966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1083205.5699999996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5126399.4300000006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4170410.07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737060.0199999999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 t="str">
        <f>IF(ISNA(VLOOKUP(D10226,[1]finalsorted!$A:$H,$E$5,FALSE))=TRUE,"terminated",(VLOOKUP(D10226,[1]finalsorted!$A:$H,$E$5,FALSE)))</f>
        <v/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 t="str">
        <f>IF(ISNA(VLOOKUP(D10228,[1]finalsorted!$A:$H,$E$5,FALSE))=TRUE,"terminated",(VLOOKUP(D10228,[1]finalsorted!$A:$H,$E$5,FALSE)))</f>
        <v/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1839557.55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295457.45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 t="str">
        <f>IF(ISNA(VLOOKUP(D10233,[1]finalsorted!$A:$H,$E$5,FALSE))=TRUE,"terminated",(VLOOKUP(D10233,[1]finalsorted!$A:$H,$E$5,FALSE)))</f>
        <v/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794959.86000000022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>
        <f>IF(ISNA(VLOOKUP(D10235,[1]finalsorted!$A:$H,$E$5,FALSE))=TRUE,"terminated",(VLOOKUP(D10235,[1]finalsorted!$A:$H,$E$5,FALSE)))</f>
        <v>1703419.0700000005</v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 t="str">
        <f>IF(ISNA(VLOOKUP(D10236,[1]finalsorted!$A:$H,$E$5,FALSE))=TRUE,"terminated",(VLOOKUP(D10236,[1]finalsorted!$A:$H,$E$5,FALSE)))</f>
        <v/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 t="str">
        <f>IF(ISNA(VLOOKUP(D10238,[1]finalsorted!$A:$H,$E$5,FALSE))=TRUE,"terminated",(VLOOKUP(D10238,[1]finalsorted!$A:$H,$E$5,FALSE)))</f>
        <v/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816563.26000000013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546454.62999999989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726957.18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234836.68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1118506.5300000003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479635.10000000009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 t="str">
        <f>IF(ISNA(VLOOKUP(D10247,[1]finalsorted!$A:$H,$E$5,FALSE))=TRUE,"terminated",(VLOOKUP(D10247,[1]finalsorted!$A:$H,$E$5,FALSE)))</f>
        <v/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451791.96999999991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 t="str">
        <f>IF(ISNA(VLOOKUP(D10249,[1]finalsorted!$A:$H,$E$5,FALSE))=TRUE,"terminated",(VLOOKUP(D10249,[1]finalsorted!$A:$H,$E$5,FALSE)))</f>
        <v/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501571.61999999994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391816.83000000007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567053.02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286604.79999999993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703294.84000000008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>
        <f>IF(ISNA(VLOOKUP(D10255,[1]finalsorted!$A:$H,$E$5,FALSE))=TRUE,"terminated",(VLOOKUP(D10255,[1]finalsorted!$A:$H,$E$5,FALSE)))</f>
        <v>436312.73000000004</v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1249756.26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1444215.5500000005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 t="str">
        <f>IF(ISNA(VLOOKUP(D10258,[1]finalsorted!$A:$H,$E$5,FALSE))=TRUE,"terminated",(VLOOKUP(D10258,[1]finalsorted!$A:$H,$E$5,FALSE)))</f>
        <v/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606084.42999999993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43250474.089999996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91018701.849999994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227892.39999999994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523358.2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598229.1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 t="str">
        <f>IF(ISNA(VLOOKUP(D10275,[1]finalsorted!$A:$H,$E$5,FALSE))=TRUE,"terminated",(VLOOKUP(D10275,[1]finalsorted!$A:$H,$E$5,FALSE)))</f>
        <v/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 t="str">
        <f>IF(ISNA(VLOOKUP(D10276,[1]finalsorted!$A:$H,$E$5,FALSE))=TRUE,"terminated",(VLOOKUP(D10276,[1]finalsorted!$A:$H,$E$5,FALSE)))</f>
        <v/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 t="str">
        <f>IF(ISNA(VLOOKUP(D10277,[1]finalsorted!$A:$H,$E$5,FALSE))=TRUE,"terminated",(VLOOKUP(D10277,[1]finalsorted!$A:$H,$E$5,FALSE)))</f>
        <v/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501114.5799999999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 t="str">
        <f>IF(ISNA(VLOOKUP(D10279,[1]finalsorted!$A:$H,$E$5,FALSE))=TRUE,"terminated",(VLOOKUP(D10279,[1]finalsorted!$A:$H,$E$5,FALSE)))</f>
        <v/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 t="str">
        <f>IF(ISNA(VLOOKUP(D10281,[1]finalsorted!$A:$H,$E$5,FALSE))=TRUE,"terminated",(VLOOKUP(D10281,[1]finalsorted!$A:$H,$E$5,FALSE)))</f>
        <v/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3732290.7199999988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1078871.32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1607973.65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6673929.2200000044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2026451.32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1529486.55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653257.0900000002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1280907.7799999996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2733567.12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631991.07000000007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236680.37000000002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1073323.42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236153.59999999995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1173207.51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988184.47999999986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 t="str">
        <f>IF(ISNA(VLOOKUP(D10304,[1]finalsorted!$A:$H,$E$5,FALSE))=TRUE,"terminated",(VLOOKUP(D10304,[1]finalsorted!$A:$H,$E$5,FALSE)))</f>
        <v/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735674.00000000012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310318.51999999996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302482.77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 t="str">
        <f>IF(ISNA(VLOOKUP(D10313,[1]finalsorted!$A:$H,$E$5,FALSE))=TRUE,"terminated",(VLOOKUP(D10313,[1]finalsorted!$A:$H,$E$5,FALSE)))</f>
        <v/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662195.23000000021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711380.47999999986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240240.46999999994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1243653.6300000004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1352629.16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822967.25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 t="str">
        <f>IF(ISNA(VLOOKUP(D10324,[1]finalsorted!$A:$H,$E$5,FALSE))=TRUE,"terminated",(VLOOKUP(D10324,[1]finalsorted!$A:$H,$E$5,FALSE)))</f>
        <v/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310900.11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1044670.8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1459615.6399999994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139092.66000000003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1170374.7700000003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 t="str">
        <f>IF(ISNA(VLOOKUP(D10330,[1]finalsorted!$A:$H,$E$5,FALSE))=TRUE,"terminated",(VLOOKUP(D10330,[1]finalsorted!$A:$H,$E$5,FALSE)))</f>
        <v/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1897005.4400000002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922646.70000000019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415805.41000000003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445995.81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252787.64999999997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 t="str">
        <f>IF(ISNA(VLOOKUP(D10338,[1]finalsorted!$A:$H,$E$5,FALSE))=TRUE,"terminated",(VLOOKUP(D10338,[1]finalsorted!$A:$H,$E$5,FALSE)))</f>
        <v/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190535.4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 t="str">
        <f>IF(ISNA(VLOOKUP(D10340,[1]finalsorted!$A:$H,$E$5,FALSE))=TRUE,"terminated",(VLOOKUP(D10340,[1]finalsorted!$A:$H,$E$5,FALSE)))</f>
        <v/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131996.24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 t="str">
        <f>IF(ISNA(VLOOKUP(D10342,[1]finalsorted!$A:$H,$E$5,FALSE))=TRUE,"terminated",(VLOOKUP(D10342,[1]finalsorted!$A:$H,$E$5,FALSE)))</f>
        <v/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497415.30999999994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 t="str">
        <f>IF(ISNA(VLOOKUP(D10344,[1]finalsorted!$A:$H,$E$5,FALSE))=TRUE,"terminated",(VLOOKUP(D10344,[1]finalsorted!$A:$H,$E$5,FALSE)))</f>
        <v/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656965.82999999996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 t="str">
        <f>IF(ISNA(VLOOKUP(D10346,[1]finalsorted!$A:$H,$E$5,FALSE))=TRUE,"terminated",(VLOOKUP(D10346,[1]finalsorted!$A:$H,$E$5,FALSE)))</f>
        <v/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895741.80000000016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 t="str">
        <f>IF(ISNA(VLOOKUP(D10349,[1]finalsorted!$A:$H,$E$5,FALSE))=TRUE,"terminated",(VLOOKUP(D10349,[1]finalsorted!$A:$H,$E$5,FALSE)))</f>
        <v/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 t="str">
        <f>IF(ISNA(VLOOKUP(D10350,[1]finalsorted!$A:$H,$E$5,FALSE))=TRUE,"terminated",(VLOOKUP(D10350,[1]finalsorted!$A:$H,$E$5,FALSE)))</f>
        <v/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 t="str">
        <f>IF(ISNA(VLOOKUP(D10352,[1]finalsorted!$A:$H,$E$5,FALSE))=TRUE,"terminated",(VLOOKUP(D10352,[1]finalsorted!$A:$H,$E$5,FALSE)))</f>
        <v/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>
        <f>IF(ISNA(VLOOKUP(D10354,[1]finalsorted!$A:$H,$E$5,FALSE))=TRUE,"terminated",(VLOOKUP(D10354,[1]finalsorted!$A:$H,$E$5,FALSE)))</f>
        <v>197799.17</v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448543.22000000003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 t="str">
        <f>IF(ISNA(VLOOKUP(D10356,[1]finalsorted!$A:$H,$E$5,FALSE))=TRUE,"terminated",(VLOOKUP(D10356,[1]finalsorted!$A:$H,$E$5,FALSE)))</f>
        <v/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655422.03999999992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485965.28000000009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748819.72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272493.04000000004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 t="str">
        <f>IF(ISNA(VLOOKUP(D10362,[1]finalsorted!$A:$H,$E$5,FALSE))=TRUE,"terminated",(VLOOKUP(D10362,[1]finalsorted!$A:$H,$E$5,FALSE)))</f>
        <v/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 t="str">
        <f>IF(ISNA(VLOOKUP(D10367,[1]finalsorted!$A:$H,$E$5,FALSE))=TRUE,"terminated",(VLOOKUP(D10367,[1]finalsorted!$A:$H,$E$5,FALSE)))</f>
        <v/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 t="str">
        <f>IF(ISNA(VLOOKUP(D10368,[1]finalsorted!$A:$H,$E$5,FALSE))=TRUE,"terminated",(VLOOKUP(D10368,[1]finalsorted!$A:$H,$E$5,FALSE)))</f>
        <v/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349902.1700000001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 t="str">
        <f>IF(ISNA(VLOOKUP(D10370,[1]finalsorted!$A:$H,$E$5,FALSE))=TRUE,"terminated",(VLOOKUP(D10370,[1]finalsorted!$A:$H,$E$5,FALSE)))</f>
        <v/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 t="str">
        <f>IF(ISNA(VLOOKUP(D10372,[1]finalsorted!$A:$H,$E$5,FALSE))=TRUE,"terminated",(VLOOKUP(D10372,[1]finalsorted!$A:$H,$E$5,FALSE)))</f>
        <v/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 t="str">
        <f>IF(ISNA(VLOOKUP(D10373,[1]finalsorted!$A:$H,$E$5,FALSE))=TRUE,"terminated",(VLOOKUP(D10373,[1]finalsorted!$A:$H,$E$5,FALSE)))</f>
        <v/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264483.97999999992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>
        <f>IF(ISNA(VLOOKUP(D10375,[1]finalsorted!$A:$H,$E$5,FALSE))=TRUE,"terminated",(VLOOKUP(D10375,[1]finalsorted!$A:$H,$E$5,FALSE)))</f>
        <v>395143.87</v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 t="str">
        <f>IF(ISNA(VLOOKUP(D10376,[1]finalsorted!$A:$H,$E$5,FALSE))=TRUE,"terminated",(VLOOKUP(D10376,[1]finalsorted!$A:$H,$E$5,FALSE)))</f>
        <v/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1732051.4699999995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485994.4499999999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 t="str">
        <f>IF(ISNA(VLOOKUP(D10380,[1]finalsorted!$A:$H,$E$5,FALSE))=TRUE,"terminated",(VLOOKUP(D10380,[1]finalsorted!$A:$H,$E$5,FALSE)))</f>
        <v/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1873085.0000000016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 t="str">
        <f>IF(ISNA(VLOOKUP(D10382,[1]finalsorted!$A:$H,$E$5,FALSE))=TRUE,"terminated",(VLOOKUP(D10382,[1]finalsorted!$A:$H,$E$5,FALSE)))</f>
        <v/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1607086.76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104102624.36999997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157939375.11999997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1158659.0500000003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261051.61000000002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1846821.8400000005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374555.13000000006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919599.42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590343.17999999993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790460.01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1058033.0699999998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1035341.3499999999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793946.21000000031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544237.36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1052513.3299999998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211979.22999999998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639359.74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144342.07999999999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1113667.23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 t="str">
        <f>IF(ISNA(VLOOKUP(D10404,[1]finalsorted!$A:$H,$E$5,FALSE))=TRUE,"terminated",(VLOOKUP(D10404,[1]finalsorted!$A:$H,$E$5,FALSE)))</f>
        <v/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322690.49000000011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436062.24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225702.61000000002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 t="str">
        <f>IF(ISNA(VLOOKUP(D10409,[1]finalsorted!$A:$H,$E$5,FALSE))=TRUE,"terminated",(VLOOKUP(D10409,[1]finalsorted!$A:$H,$E$5,FALSE)))</f>
        <v/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 t="str">
        <f>IF(ISNA(VLOOKUP(D10410,[1]finalsorted!$A:$H,$E$5,FALSE))=TRUE,"terminated",(VLOOKUP(D10410,[1]finalsorted!$A:$H,$E$5,FALSE)))</f>
        <v/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 t="str">
        <f>IF(ISNA(VLOOKUP(D10412,[1]finalsorted!$A:$H,$E$5,FALSE))=TRUE,"terminated",(VLOOKUP(D10412,[1]finalsorted!$A:$H,$E$5,FALSE)))</f>
        <v/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2526922.8199999994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4334252.5200000014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441251.19999999995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1086112.9899999998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360064.63000000006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190198.46000000002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162810.13000000003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476273.77999999997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1043562.6099999998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8764336.370000001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32905150.690000001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2508505.6099999994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1277433.1100000003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601655.4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741605.56000000017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713363.57999999961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604485.31999999983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553999.67999999982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>
        <f>IF(ISNA(VLOOKUP(D10434,[1]finalsorted!$A:$H,$E$5,FALSE))=TRUE,"terminated",(VLOOKUP(D10434,[1]finalsorted!$A:$H,$E$5,FALSE)))</f>
        <v>1286975.1600000001</v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>
        <f>IF(ISNA(VLOOKUP(D10435,[1]finalsorted!$A:$H,$E$5,FALSE))=TRUE,"terminated",(VLOOKUP(D10435,[1]finalsorted!$A:$H,$E$5,FALSE)))</f>
        <v>1076347.83</v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 t="str">
        <f>IF(ISNA(VLOOKUP(D10436,[1]finalsorted!$A:$H,$E$5,FALSE))=TRUE,"terminated",(VLOOKUP(D10436,[1]finalsorted!$A:$H,$E$5,FALSE)))</f>
        <v/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247072.71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2075430.7299999997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1225919.82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>
        <f>IF(ISNA(VLOOKUP(D10442,[1]finalsorted!$A:$H,$E$5,FALSE))=TRUE,"terminated",(VLOOKUP(D10442,[1]finalsorted!$A:$H,$E$5,FALSE)))</f>
        <v>571712.5499999997</v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6508356.2599999979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1903615.1799999997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>
        <f>IF(ISNA(VLOOKUP(D10447,[1]finalsorted!$A:$H,$E$5,FALSE))=TRUE,"terminated",(VLOOKUP(D10447,[1]finalsorted!$A:$H,$E$5,FALSE)))</f>
        <v>1120970.6399999999</v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2116559.1599999992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719413.2200000002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28438494.269999985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54291915.789999984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408897.76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436041.87000000005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615414.6100000001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>
        <f>IF(ISNA(VLOOKUP(D10460,[1]finalsorted!$A:$H,$E$5,FALSE))=TRUE,"terminated",(VLOOKUP(D10460,[1]finalsorted!$A:$H,$E$5,FALSE)))</f>
        <v>2004254.2000000002</v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2430867.4900000002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4183439.01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1877487.95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4124003.3899999992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 t="str">
        <f>IF(ISNA(VLOOKUP(D10465,[1]finalsorted!$A:$H,$E$5,FALSE))=TRUE,"terminated",(VLOOKUP(D10465,[1]finalsorted!$A:$H,$E$5,FALSE)))</f>
        <v/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408238.23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 t="str">
        <f>IF(ISNA(VLOOKUP(D10468,[1]finalsorted!$A:$H,$E$5,FALSE))=TRUE,"terminated",(VLOOKUP(D10468,[1]finalsorted!$A:$H,$E$5,FALSE)))</f>
        <v/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1643389.3000000012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>
        <f>IF(ISNA(VLOOKUP(D10471,[1]finalsorted!$A:$H,$E$5,FALSE))=TRUE,"terminated",(VLOOKUP(D10471,[1]finalsorted!$A:$H,$E$5,FALSE)))</f>
        <v>2360644.7200000011</v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 t="str">
        <f>IF(ISNA(VLOOKUP(D10473,[1]finalsorted!$A:$H,$E$5,FALSE))=TRUE,"terminated",(VLOOKUP(D10473,[1]finalsorted!$A:$H,$E$5,FALSE)))</f>
        <v/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2541948.129999999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 t="str">
        <f>IF(ISNA(VLOOKUP(D10476,[1]finalsorted!$A:$H,$E$5,FALSE))=TRUE,"terminated",(VLOOKUP(D10476,[1]finalsorted!$A:$H,$E$5,FALSE)))</f>
        <v/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 t="str">
        <f>IF(ISNA(VLOOKUP(D10478,[1]finalsorted!$A:$H,$E$5,FALSE))=TRUE,"terminated",(VLOOKUP(D10478,[1]finalsorted!$A:$H,$E$5,FALSE)))</f>
        <v/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 t="str">
        <f>IF(ISNA(VLOOKUP(D10479,[1]finalsorted!$A:$H,$E$5,FALSE))=TRUE,"terminated",(VLOOKUP(D10479,[1]finalsorted!$A:$H,$E$5,FALSE)))</f>
        <v/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 t="str">
        <f>IF(ISNA(VLOOKUP(D10481,[1]finalsorted!$A:$H,$E$5,FALSE))=TRUE,"terminated",(VLOOKUP(D10481,[1]finalsorted!$A:$H,$E$5,FALSE)))</f>
        <v/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>
        <f>IF(ISNA(VLOOKUP(D10482,[1]finalsorted!$A:$H,$E$5,FALSE))=TRUE,"terminated",(VLOOKUP(D10482,[1]finalsorted!$A:$H,$E$5,FALSE)))</f>
        <v>4159537.6700000004</v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1339921.5700000003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404490.80999999994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313836.68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>
        <f>IF(ISNA(VLOOKUP(D10488,[1]finalsorted!$A:$H,$E$5,FALSE))=TRUE,"terminated",(VLOOKUP(D10488,[1]finalsorted!$A:$H,$E$5,FALSE)))</f>
        <v>790506.17999999982</v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 t="str">
        <f>IF(ISNA(VLOOKUP(D10489,[1]finalsorted!$A:$H,$E$5,FALSE))=TRUE,"terminated",(VLOOKUP(D10489,[1]finalsorted!$A:$H,$E$5,FALSE)))</f>
        <v/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>
        <f>IF(ISNA(VLOOKUP(D10490,[1]finalsorted!$A:$H,$E$5,FALSE))=TRUE,"terminated",(VLOOKUP(D10490,[1]finalsorted!$A:$H,$E$5,FALSE)))</f>
        <v>529267.31999999995</v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205546.38999999998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610412.41999999981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1051890.01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>
        <f>IF(ISNA(VLOOKUP(D10496,[1]finalsorted!$A:$H,$E$5,FALSE))=TRUE,"terminated",(VLOOKUP(D10496,[1]finalsorted!$A:$H,$E$5,FALSE)))</f>
        <v>1248039.5</v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789741.66999999981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413020.00000000006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452386.53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399076.72999999992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>
        <f>IF(ISNA(VLOOKUP(D10502,[1]finalsorted!$A:$H,$E$5,FALSE))=TRUE,"terminated",(VLOOKUP(D10502,[1]finalsorted!$A:$H,$E$5,FALSE)))</f>
        <v>177134.47999999998</v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424611.44000000006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439938.97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360865.62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560897.55000000005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>
        <f>IF(ISNA(VLOOKUP(D10509,[1]finalsorted!$A:$H,$E$5,FALSE))=TRUE,"terminated",(VLOOKUP(D10509,[1]finalsorted!$A:$H,$E$5,FALSE)))</f>
        <v>161870.39999999997</v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239045.31000000003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516217.7699999999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335221.08999999997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401799.64999999997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1862763.3099999998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547651.66999999993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215314.91000000006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 t="str">
        <f>IF(ISNA(VLOOKUP(D10520,[1]finalsorted!$A:$H,$E$5,FALSE))=TRUE,"terminated",(VLOOKUP(D10520,[1]finalsorted!$A:$H,$E$5,FALSE)))</f>
        <v/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51493917.179999985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93479549.48999998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602793.57000000007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773859.85999999952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204891.79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273915.23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 t="str">
        <f>IF(ISNA(VLOOKUP(D10528,[1]finalsorted!$A:$H,$E$5,FALSE))=TRUE,"terminated",(VLOOKUP(D10528,[1]finalsorted!$A:$H,$E$5,FALSE)))</f>
        <v/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238838.86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 t="str">
        <f>IF(ISNA(VLOOKUP(D10531,[1]finalsorted!$A:$H,$E$5,FALSE))=TRUE,"terminated",(VLOOKUP(D10531,[1]finalsorted!$A:$H,$E$5,FALSE)))</f>
        <v/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457126.68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 t="str">
        <f>IF(ISNA(VLOOKUP(D10533,[1]finalsorted!$A:$H,$E$5,FALSE))=TRUE,"terminated",(VLOOKUP(D10533,[1]finalsorted!$A:$H,$E$5,FALSE)))</f>
        <v/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430313.99000000005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152735.25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841818.03999999992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687087.41999999993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294625.18000000005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 t="str">
        <f>IF(ISNA(VLOOKUP(D10540,[1]finalsorted!$A:$H,$E$5,FALSE))=TRUE,"terminated",(VLOOKUP(D10540,[1]finalsorted!$A:$H,$E$5,FALSE)))</f>
        <v/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 t="str">
        <f>IF(ISNA(VLOOKUP(D10543,[1]finalsorted!$A:$H,$E$5,FALSE))=TRUE,"terminated",(VLOOKUP(D10543,[1]finalsorted!$A:$H,$E$5,FALSE)))</f>
        <v/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>
        <f>IF(ISNA(VLOOKUP(D10544,[1]finalsorted!$A:$H,$E$5,FALSE))=TRUE,"terminated",(VLOOKUP(D10544,[1]finalsorted!$A:$H,$E$5,FALSE)))</f>
        <v>133835.09</v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 t="str">
        <f>IF(ISNA(VLOOKUP(D10548,[1]finalsorted!$A:$H,$E$5,FALSE))=TRUE,"terminated",(VLOOKUP(D10548,[1]finalsorted!$A:$H,$E$5,FALSE)))</f>
        <v/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218455.58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>
        <f>IF(ISNA(VLOOKUP(D10550,[1]finalsorted!$A:$H,$E$5,FALSE))=TRUE,"terminated",(VLOOKUP(D10550,[1]finalsorted!$A:$H,$E$5,FALSE)))</f>
        <v>631925.06000000006</v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18208382.780000001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24150604.380000003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2732973.19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1563734.3000000007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 t="str">
        <f>IF(ISNA(VLOOKUP(D10567,[1]finalsorted!$A:$H,$E$5,FALSE))=TRUE,"terminated",(VLOOKUP(D10567,[1]finalsorted!$A:$H,$E$5,FALSE)))</f>
        <v/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213424.12000000002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334789.11000000022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 t="str">
        <f>IF(ISNA(VLOOKUP(D10573,[1]finalsorted!$A:$H,$E$5,FALSE))=TRUE,"terminated",(VLOOKUP(D10573,[1]finalsorted!$A:$H,$E$5,FALSE)))</f>
        <v/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289230.08000000007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513847.46000000008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 t="str">
        <f>IF(ISNA(VLOOKUP(D10576,[1]finalsorted!$A:$H,$E$5,FALSE))=TRUE,"terminated",(VLOOKUP(D10576,[1]finalsorted!$A:$H,$E$5,FALSE)))</f>
        <v/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 t="str">
        <f>IF(ISNA(VLOOKUP(D10577,[1]finalsorted!$A:$H,$E$5,FALSE))=TRUE,"terminated",(VLOOKUP(D10577,[1]finalsorted!$A:$H,$E$5,FALSE)))</f>
        <v/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297276.2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623006.93000000005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 t="str">
        <f>IF(ISNA(VLOOKUP(D10580,[1]finalsorted!$A:$H,$E$5,FALSE))=TRUE,"terminated",(VLOOKUP(D10580,[1]finalsorted!$A:$H,$E$5,FALSE)))</f>
        <v/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1240307.5100000007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>
        <f>IF(ISNA(VLOOKUP(D10582,[1]finalsorted!$A:$H,$E$5,FALSE))=TRUE,"terminated",(VLOOKUP(D10582,[1]finalsorted!$A:$H,$E$5,FALSE)))</f>
        <v>1026183.09</v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793283.55999999994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 t="str">
        <f>IF(ISNA(VLOOKUP(D10586,[1]finalsorted!$A:$H,$E$5,FALSE))=TRUE,"terminated",(VLOOKUP(D10586,[1]finalsorted!$A:$H,$E$5,FALSE)))</f>
        <v/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>
        <f>IF(ISNA(VLOOKUP(D10587,[1]finalsorted!$A:$H,$E$5,FALSE))=TRUE,"terminated",(VLOOKUP(D10587,[1]finalsorted!$A:$H,$E$5,FALSE)))</f>
        <v>184209.66</v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1133572.3099999998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>
        <f>IF(ISNA(VLOOKUP(D10590,[1]finalsorted!$A:$H,$E$5,FALSE))=TRUE,"terminated",(VLOOKUP(D10590,[1]finalsorted!$A:$H,$E$5,FALSE)))</f>
        <v>678660.28000000014</v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182600.53999999998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438656.35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 t="str">
        <f>IF(ISNA(VLOOKUP(D10594,[1]finalsorted!$A:$H,$E$5,FALSE))=TRUE,"terminated",(VLOOKUP(D10594,[1]finalsorted!$A:$H,$E$5,FALSE)))</f>
        <v/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232744.21000000002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963011.55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417093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645013.44999999995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>
        <f>IF(ISNA(VLOOKUP(D10601,[1]finalsorted!$A:$H,$E$5,FALSE))=TRUE,"terminated",(VLOOKUP(D10601,[1]finalsorted!$A:$H,$E$5,FALSE)))</f>
        <v>123928.62</v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526849.28000000003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1468640.0000000002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352752.0400000001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514776.39999999991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461390.71999999986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 t="str">
        <f>IF(ISNA(VLOOKUP(D10611,[1]finalsorted!$A:$H,$E$5,FALSE))=TRUE,"terminated",(VLOOKUP(D10611,[1]finalsorted!$A:$H,$E$5,FALSE)))</f>
        <v/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523702.85999999993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 t="str">
        <f>IF(ISNA(VLOOKUP(D10613,[1]finalsorted!$A:$H,$E$5,FALSE))=TRUE,"terminated",(VLOOKUP(D10613,[1]finalsorted!$A:$H,$E$5,FALSE)))</f>
        <v/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756292.87000000023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1082693.5699999998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2295019.0300000007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870417.98000000033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1823335.81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957651.89999999979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372653.42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1544589.9300000002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670122.99999999988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 t="str">
        <f>IF(ISNA(VLOOKUP(D10627,[1]finalsorted!$A:$H,$E$5,FALSE))=TRUE,"terminated",(VLOOKUP(D10627,[1]finalsorted!$A:$H,$E$5,FALSE)))</f>
        <v/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 t="str">
        <f>IF(ISNA(VLOOKUP(D10628,[1]finalsorted!$A:$H,$E$5,FALSE))=TRUE,"terminated",(VLOOKUP(D10628,[1]finalsorted!$A:$H,$E$5,FALSE)))</f>
        <v/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2325254.58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 t="str">
        <f>IF(ISNA(VLOOKUP(D10632,[1]finalsorted!$A:$H,$E$5,FALSE))=TRUE,"terminated",(VLOOKUP(D10632,[1]finalsorted!$A:$H,$E$5,FALSE)))</f>
        <v/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 t="str">
        <f>IF(ISNA(VLOOKUP(D10633,[1]finalsorted!$A:$H,$E$5,FALSE))=TRUE,"terminated",(VLOOKUP(D10633,[1]finalsorted!$A:$H,$E$5,FALSE)))</f>
        <v/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1226568.79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 t="str">
        <f>IF(ISNA(VLOOKUP(D10638,[1]finalsorted!$A:$H,$E$5,FALSE))=TRUE,"terminated",(VLOOKUP(D10638,[1]finalsorted!$A:$H,$E$5,FALSE)))</f>
        <v/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 t="str">
        <f>IF(ISNA(VLOOKUP(D10639,[1]finalsorted!$A:$H,$E$5,FALSE))=TRUE,"terminated",(VLOOKUP(D10639,[1]finalsorted!$A:$H,$E$5,FALSE)))</f>
        <v/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1025089.8900000001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980039.61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 t="str">
        <f>IF(ISNA(VLOOKUP(D10642,[1]finalsorted!$A:$H,$E$5,FALSE))=TRUE,"terminated",(VLOOKUP(D10642,[1]finalsorted!$A:$H,$E$5,FALSE)))</f>
        <v/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>
        <f>IF(ISNA(VLOOKUP(D10643,[1]finalsorted!$A:$H,$E$5,FALSE))=TRUE,"terminated",(VLOOKUP(D10643,[1]finalsorted!$A:$H,$E$5,FALSE)))</f>
        <v>189109.71000000002</v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 t="str">
        <f>IF(ISNA(VLOOKUP(D10644,[1]finalsorted!$A:$H,$E$5,FALSE))=TRUE,"terminated",(VLOOKUP(D10644,[1]finalsorted!$A:$H,$E$5,FALSE)))</f>
        <v/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 t="str">
        <f>IF(ISNA(VLOOKUP(D10645,[1]finalsorted!$A:$H,$E$5,FALSE))=TRUE,"terminated",(VLOOKUP(D10645,[1]finalsorted!$A:$H,$E$5,FALSE)))</f>
        <v/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228336.45999999996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711666.97999999963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676692.71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 t="str">
        <f>IF(ISNA(VLOOKUP(D10651,[1]finalsorted!$A:$H,$E$5,FALSE))=TRUE,"terminated",(VLOOKUP(D10651,[1]finalsorted!$A:$H,$E$5,FALSE)))</f>
        <v/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1333160.47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1161183.9900000002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1053055.9699999997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1196121.8899999997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1278194.3600000003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4174071.3599999994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>
        <f>IF(ISNA(VLOOKUP(D10660,[1]finalsorted!$A:$H,$E$5,FALSE))=TRUE,"terminated",(VLOOKUP(D10660,[1]finalsorted!$A:$H,$E$5,FALSE)))</f>
        <v>568548.43999999994</v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556455.18000000017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520117.99000000005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245037.77999999997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 t="str">
        <f>IF(ISNA(VLOOKUP(D10666,[1]finalsorted!$A:$H,$E$5,FALSE))=TRUE,"terminated",(VLOOKUP(D10666,[1]finalsorted!$A:$H,$E$5,FALSE)))</f>
        <v/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748880.24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816384.53999999992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508221.42999999988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 t="str">
        <f>IF(ISNA(VLOOKUP(D10670,[1]finalsorted!$A:$H,$E$5,FALSE))=TRUE,"terminated",(VLOOKUP(D10670,[1]finalsorted!$A:$H,$E$5,FALSE)))</f>
        <v/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 t="str">
        <f>IF(ISNA(VLOOKUP(D10672,[1]finalsorted!$A:$H,$E$5,FALSE))=TRUE,"terminated",(VLOOKUP(D10672,[1]finalsorted!$A:$H,$E$5,FALSE)))</f>
        <v/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>
        <f>IF(ISNA(VLOOKUP(D10673,[1]finalsorted!$A:$H,$E$5,FALSE))=TRUE,"terminated",(VLOOKUP(D10673,[1]finalsorted!$A:$H,$E$5,FALSE)))</f>
        <v>319221.92</v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615821.70000000019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283831.58999999997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299770.48000000004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>
        <f>IF(ISNA(VLOOKUP(D10678,[1]finalsorted!$A:$H,$E$5,FALSE))=TRUE,"terminated",(VLOOKUP(D10678,[1]finalsorted!$A:$H,$E$5,FALSE)))</f>
        <v>362396.82000000012</v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1598149.8299999996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704110.0399999998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>
        <f>IF(ISNA(VLOOKUP(D10681,[1]finalsorted!$A:$H,$E$5,FALSE))=TRUE,"terminated",(VLOOKUP(D10681,[1]finalsorted!$A:$H,$E$5,FALSE)))</f>
        <v>440447.3899999999</v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776466.7899999998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1571601.4099999997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540736.22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845625.33000000019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317972.77999999997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 t="str">
        <f>IF(ISNA(VLOOKUP(D10691,[1]finalsorted!$A:$H,$E$5,FALSE))=TRUE,"terminated",(VLOOKUP(D10691,[1]finalsorted!$A:$H,$E$5,FALSE)))</f>
        <v/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370388.56999999995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452488.78999999992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76342444.130000025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136212100.49000001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1369047.9000000001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 t="str">
        <f>IF(ISNA(VLOOKUP(D10708,[1]finalsorted!$A:$H,$E$5,FALSE))=TRUE,"terminated",(VLOOKUP(D10708,[1]finalsorted!$A:$H,$E$5,FALSE)))</f>
        <v/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285659.33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672608.69000000006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 t="str">
        <f>IF(ISNA(VLOOKUP(D10712,[1]finalsorted!$A:$H,$E$5,FALSE))=TRUE,"terminated",(VLOOKUP(D10712,[1]finalsorted!$A:$H,$E$5,FALSE)))</f>
        <v/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443586.73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1458389.2399999998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899201.44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 t="str">
        <f>IF(ISNA(VLOOKUP(D10718,[1]finalsorted!$A:$H,$E$5,FALSE))=TRUE,"terminated",(VLOOKUP(D10718,[1]finalsorted!$A:$H,$E$5,FALSE)))</f>
        <v/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569329.15000000026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408360.32999999996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1586805.8999999997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289103.10000000009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91125.220000000016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 t="str">
        <f>IF(ISNA(VLOOKUP(D10725,[1]finalsorted!$A:$H,$E$5,FALSE))=TRUE,"terminated",(VLOOKUP(D10725,[1]finalsorted!$A:$H,$E$5,FALSE)))</f>
        <v/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1399393.2399999998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1388788.7399999998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409383.25999999995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359530.42000000016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>
        <f>IF(ISNA(VLOOKUP(D10732,[1]finalsorted!$A:$H,$E$5,FALSE))=TRUE,"terminated",(VLOOKUP(D10732,[1]finalsorted!$A:$H,$E$5,FALSE)))</f>
        <v>860446.4800000001</v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191309.16999999998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580350.67999999993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280749.36999999994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306184.07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 t="str">
        <f>IF(ISNA(VLOOKUP(D10741,[1]finalsorted!$A:$H,$E$5,FALSE))=TRUE,"terminated",(VLOOKUP(D10741,[1]finalsorted!$A:$H,$E$5,FALSE)))</f>
        <v/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>
        <f>IF(ISNA(VLOOKUP(D10742,[1]finalsorted!$A:$H,$E$5,FALSE))=TRUE,"terminated",(VLOOKUP(D10742,[1]finalsorted!$A:$H,$E$5,FALSE)))</f>
        <v>403260.69999999995</v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419199.91000000003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 t="str">
        <f>IF(ISNA(VLOOKUP(D10745,[1]finalsorted!$A:$H,$E$5,FALSE))=TRUE,"terminated",(VLOOKUP(D10745,[1]finalsorted!$A:$H,$E$5,FALSE)))</f>
        <v/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681545.0299999998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 t="str">
        <f>IF(ISNA(VLOOKUP(D10747,[1]finalsorted!$A:$H,$E$5,FALSE))=TRUE,"terminated",(VLOOKUP(D10747,[1]finalsorted!$A:$H,$E$5,FALSE)))</f>
        <v/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285972.06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 t="str">
        <f>IF(ISNA(VLOOKUP(D10749,[1]finalsorted!$A:$H,$E$5,FALSE))=TRUE,"terminated",(VLOOKUP(D10749,[1]finalsorted!$A:$H,$E$5,FALSE)))</f>
        <v/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 t="str">
        <f>IF(ISNA(VLOOKUP(D10750,[1]finalsorted!$A:$H,$E$5,FALSE))=TRUE,"terminated",(VLOOKUP(D10750,[1]finalsorted!$A:$H,$E$5,FALSE)))</f>
        <v/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155706.66999999998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>
        <f>IF(ISNA(VLOOKUP(D10759,[1]finalsorted!$A:$H,$E$5,FALSE))=TRUE,"terminated",(VLOOKUP(D10759,[1]finalsorted!$A:$H,$E$5,FALSE)))</f>
        <v>585683.84</v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472916.5799999999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>
        <f>IF(ISNA(VLOOKUP(D10761,[1]finalsorted!$A:$H,$E$5,FALSE))=TRUE,"terminated",(VLOOKUP(D10761,[1]finalsorted!$A:$H,$E$5,FALSE)))</f>
        <v>183987.95999999996</v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 t="str">
        <f>IF(ISNA(VLOOKUP(D10762,[1]finalsorted!$A:$H,$E$5,FALSE))=TRUE,"terminated",(VLOOKUP(D10762,[1]finalsorted!$A:$H,$E$5,FALSE)))</f>
        <v/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287943.89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368814.54999999993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 t="str">
        <f>IF(ISNA(VLOOKUP(D10768,[1]finalsorted!$A:$H,$E$5,FALSE))=TRUE,"terminated",(VLOOKUP(D10768,[1]finalsorted!$A:$H,$E$5,FALSE)))</f>
        <v/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 t="str">
        <f>IF(ISNA(VLOOKUP(D10769,[1]finalsorted!$A:$H,$E$5,FALSE))=TRUE,"terminated",(VLOOKUP(D10769,[1]finalsorted!$A:$H,$E$5,FALSE)))</f>
        <v/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394595.6700000001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2431408.8199999994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1243441.4500000004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 t="str">
        <f>IF(ISNA(VLOOKUP(D10779,[1]finalsorted!$A:$H,$E$5,FALSE))=TRUE,"terminated",(VLOOKUP(D10779,[1]finalsorted!$A:$H,$E$5,FALSE)))</f>
        <v/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468786.32000000007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>
        <f>IF(ISNA(VLOOKUP(D10785,[1]finalsorted!$A:$H,$E$5,FALSE))=TRUE,"terminated",(VLOOKUP(D10785,[1]finalsorted!$A:$H,$E$5,FALSE)))</f>
        <v>152571.69</v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812227.01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95182.63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 t="str">
        <f>IF(ISNA(VLOOKUP(D10790,[1]finalsorted!$A:$H,$E$5,FALSE))=TRUE,"terminated",(VLOOKUP(D10790,[1]finalsorted!$A:$H,$E$5,FALSE)))</f>
        <v/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149426.84000000003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257581.96999999997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 t="str">
        <f>IF(ISNA(VLOOKUP(D10797,[1]finalsorted!$A:$H,$E$5,FALSE))=TRUE,"terminated",(VLOOKUP(D10797,[1]finalsorted!$A:$H,$E$5,FALSE)))</f>
        <v/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764769.75000000012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2391960.4399999981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>
        <f>IF(ISNA(VLOOKUP(D10803,[1]finalsorted!$A:$H,$E$5,FALSE))=TRUE,"terminated",(VLOOKUP(D10803,[1]finalsorted!$A:$H,$E$5,FALSE)))</f>
        <v>604225.57999999996</v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459534.28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568627.82999999984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 t="str">
        <f>IF(ISNA(VLOOKUP(D10806,[1]finalsorted!$A:$H,$E$5,FALSE))=TRUE,"terminated",(VLOOKUP(D10806,[1]finalsorted!$A:$H,$E$5,FALSE)))</f>
        <v/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159822.18000000002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309510.00000000006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441750.05999999988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>
        <f>IF(ISNA(VLOOKUP(D10811,[1]finalsorted!$A:$H,$E$5,FALSE))=TRUE,"terminated",(VLOOKUP(D10811,[1]finalsorted!$A:$H,$E$5,FALSE)))</f>
        <v>968051.79000000015</v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4379968.1500000013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 t="str">
        <f>IF(ISNA(VLOOKUP(D10814,[1]finalsorted!$A:$H,$E$5,FALSE))=TRUE,"terminated",(VLOOKUP(D10814,[1]finalsorted!$A:$H,$E$5,FALSE)))</f>
        <v/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551691.91999999993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>
        <f>IF(ISNA(VLOOKUP(D10816,[1]finalsorted!$A:$H,$E$5,FALSE))=TRUE,"terminated",(VLOOKUP(D10816,[1]finalsorted!$A:$H,$E$5,FALSE)))</f>
        <v>152901.14000000001</v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>
        <f>IF(ISNA(VLOOKUP(D10817,[1]finalsorted!$A:$H,$E$5,FALSE))=TRUE,"terminated",(VLOOKUP(D10817,[1]finalsorted!$A:$H,$E$5,FALSE)))</f>
        <v>114378.23000000001</v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465284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 t="str">
        <f>IF(ISNA(VLOOKUP(D10819,[1]finalsorted!$A:$H,$E$5,FALSE))=TRUE,"terminated",(VLOOKUP(D10819,[1]finalsorted!$A:$H,$E$5,FALSE)))</f>
        <v/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 t="str">
        <f>IF(ISNA(VLOOKUP(D10821,[1]finalsorted!$A:$H,$E$5,FALSE))=TRUE,"terminated",(VLOOKUP(D10821,[1]finalsorted!$A:$H,$E$5,FALSE)))</f>
        <v/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258649.53999999998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 t="str">
        <f>IF(ISNA(VLOOKUP(D10825,[1]finalsorted!$A:$H,$E$5,FALSE))=TRUE,"terminated",(VLOOKUP(D10825,[1]finalsorted!$A:$H,$E$5,FALSE)))</f>
        <v/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 t="str">
        <f>IF(ISNA(VLOOKUP(D10826,[1]finalsorted!$A:$H,$E$5,FALSE))=TRUE,"terminated",(VLOOKUP(D10826,[1]finalsorted!$A:$H,$E$5,FALSE)))</f>
        <v/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 t="str">
        <f>IF(ISNA(VLOOKUP(D10830,[1]finalsorted!$A:$H,$E$5,FALSE))=TRUE,"terminated",(VLOOKUP(D10830,[1]finalsorted!$A:$H,$E$5,FALSE)))</f>
        <v/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278233.97999999992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132407.26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162577.20000000001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993133.89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 t="str">
        <f>IF(ISNA(VLOOKUP(D10835,[1]finalsorted!$A:$H,$E$5,FALSE))=TRUE,"terminated",(VLOOKUP(D10835,[1]finalsorted!$A:$H,$E$5,FALSE)))</f>
        <v/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498833.89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600732.35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271899.38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>
        <f>IF(ISNA(VLOOKUP(D10839,[1]finalsorted!$A:$H,$E$5,FALSE))=TRUE,"terminated",(VLOOKUP(D10839,[1]finalsorted!$A:$H,$E$5,FALSE)))</f>
        <v>469443.47999999992</v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1686628.6200000003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 t="str">
        <f>IF(ISNA(VLOOKUP(D10842,[1]finalsorted!$A:$H,$E$5,FALSE))=TRUE,"terminated",(VLOOKUP(D10842,[1]finalsorted!$A:$H,$E$5,FALSE)))</f>
        <v/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732600.00999999989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122703.03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 t="str">
        <f>IF(ISNA(VLOOKUP(D10845,[1]finalsorted!$A:$H,$E$5,FALSE))=TRUE,"terminated",(VLOOKUP(D10845,[1]finalsorted!$A:$H,$E$5,FALSE)))</f>
        <v/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 t="str">
        <f>IF(ISNA(VLOOKUP(D10848,[1]finalsorted!$A:$H,$E$5,FALSE))=TRUE,"terminated",(VLOOKUP(D10848,[1]finalsorted!$A:$H,$E$5,FALSE)))</f>
        <v/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941258.80999999994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 t="str">
        <f>IF(ISNA(VLOOKUP(D10850,[1]finalsorted!$A:$H,$E$5,FALSE))=TRUE,"terminated",(VLOOKUP(D10850,[1]finalsorted!$A:$H,$E$5,FALSE)))</f>
        <v/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>
        <f>IF(ISNA(VLOOKUP(D10851,[1]finalsorted!$A:$H,$E$5,FALSE))=TRUE,"terminated",(VLOOKUP(D10851,[1]finalsorted!$A:$H,$E$5,FALSE)))</f>
        <v>598947.5</v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700502.01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326728.31000000011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326584.17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476952.10999999993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678559.85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 t="str">
        <f>IF(ISNA(VLOOKUP(D10860,[1]finalsorted!$A:$H,$E$5,FALSE))=TRUE,"terminated",(VLOOKUP(D10860,[1]finalsorted!$A:$H,$E$5,FALSE)))</f>
        <v/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376647.60000000003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 t="str">
        <f>IF(ISNA(VLOOKUP(D10865,[1]finalsorted!$A:$H,$E$5,FALSE))=TRUE,"terminated",(VLOOKUP(D10865,[1]finalsorted!$A:$H,$E$5,FALSE)))</f>
        <v/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>
        <f>IF(ISNA(VLOOKUP(D10866,[1]finalsorted!$A:$H,$E$5,FALSE))=TRUE,"terminated",(VLOOKUP(D10866,[1]finalsorted!$A:$H,$E$5,FALSE)))</f>
        <v>413703.86</v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317699.02999999997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345813.63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532069.20999999985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144977.57999999996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609748.47999999986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 t="str">
        <f>IF(ISNA(VLOOKUP(D10875,[1]finalsorted!$A:$H,$E$5,FALSE))=TRUE,"terminated",(VLOOKUP(D10875,[1]finalsorted!$A:$H,$E$5,FALSE)))</f>
        <v/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 t="str">
        <f>IF(ISNA(VLOOKUP(D10876,[1]finalsorted!$A:$H,$E$5,FALSE))=TRUE,"terminated",(VLOOKUP(D10876,[1]finalsorted!$A:$H,$E$5,FALSE)))</f>
        <v/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641830.9500000003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680680.41000000027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526188.87999999989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331569.64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 t="str">
        <f>IF(ISNA(VLOOKUP(D10882,[1]finalsorted!$A:$H,$E$5,FALSE))=TRUE,"terminated",(VLOOKUP(D10882,[1]finalsorted!$A:$H,$E$5,FALSE)))</f>
        <v/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 t="str">
        <f>IF(ISNA(VLOOKUP(D10883,[1]finalsorted!$A:$H,$E$5,FALSE))=TRUE,"terminated",(VLOOKUP(D10883,[1]finalsorted!$A:$H,$E$5,FALSE)))</f>
        <v/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317573.03999999998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>
        <f>IF(ISNA(VLOOKUP(D10886,[1]finalsorted!$A:$H,$E$5,FALSE))=TRUE,"terminated",(VLOOKUP(D10886,[1]finalsorted!$A:$H,$E$5,FALSE)))</f>
        <v>798679.04000000015</v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220454.34999999998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570810.74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321629.15000000002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 t="str">
        <f>IF(ISNA(VLOOKUP(D10890,[1]finalsorted!$A:$H,$E$5,FALSE))=TRUE,"terminated",(VLOOKUP(D10890,[1]finalsorted!$A:$H,$E$5,FALSE)))</f>
        <v/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 t="str">
        <f>IF(ISNA(VLOOKUP(D10891,[1]finalsorted!$A:$H,$E$5,FALSE))=TRUE,"terminated",(VLOOKUP(D10891,[1]finalsorted!$A:$H,$E$5,FALSE)))</f>
        <v/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217223.15999999997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179448.52999999997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546675.98999999987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 t="str">
        <f>IF(ISNA(VLOOKUP(D10895,[1]finalsorted!$A:$H,$E$5,FALSE))=TRUE,"terminated",(VLOOKUP(D10895,[1]finalsorted!$A:$H,$E$5,FALSE)))</f>
        <v/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445386.82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409948.25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216136.64000000004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 t="str">
        <f>IF(ISNA(VLOOKUP(D10901,[1]finalsorted!$A:$H,$E$5,FALSE))=TRUE,"terminated",(VLOOKUP(D10901,[1]finalsorted!$A:$H,$E$5,FALSE)))</f>
        <v/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 t="str">
        <f>IF(ISNA(VLOOKUP(D10902,[1]finalsorted!$A:$H,$E$5,FALSE))=TRUE,"terminated",(VLOOKUP(D10902,[1]finalsorted!$A:$H,$E$5,FALSE)))</f>
        <v/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>
        <f>IF(ISNA(VLOOKUP(D10903,[1]finalsorted!$A:$H,$E$5,FALSE))=TRUE,"terminated",(VLOOKUP(D10903,[1]finalsorted!$A:$H,$E$5,FALSE)))</f>
        <v>255378.74999999997</v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1888017.1799999995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384880.41000000003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312323.60000000015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2942965.11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319051.67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>
        <f>IF(ISNA(VLOOKUP(D10911,[1]finalsorted!$A:$H,$E$5,FALSE))=TRUE,"terminated",(VLOOKUP(D10911,[1]finalsorted!$A:$H,$E$5,FALSE)))</f>
        <v>593660.40999999992</v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563104.18999999994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675741.94000000006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 t="str">
        <f>IF(ISNA(VLOOKUP(D10914,[1]finalsorted!$A:$H,$E$5,FALSE))=TRUE,"terminated",(VLOOKUP(D10914,[1]finalsorted!$A:$H,$E$5,FALSE)))</f>
        <v/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 t="str">
        <f>IF(ISNA(VLOOKUP(D10915,[1]finalsorted!$A:$H,$E$5,FALSE))=TRUE,"terminated",(VLOOKUP(D10915,[1]finalsorted!$A:$H,$E$5,FALSE)))</f>
        <v/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 t="str">
        <f>IF(ISNA(VLOOKUP(D10916,[1]finalsorted!$A:$H,$E$5,FALSE))=TRUE,"terminated",(VLOOKUP(D10916,[1]finalsorted!$A:$H,$E$5,FALSE)))</f>
        <v/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460254.35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478073.0400000001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276975.55000000005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1542024.24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2274656.9499999997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 t="str">
        <f>IF(ISNA(VLOOKUP(D10924,[1]finalsorted!$A:$H,$E$5,FALSE))=TRUE,"terminated",(VLOOKUP(D10924,[1]finalsorted!$A:$H,$E$5,FALSE)))</f>
        <v/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1649863.5099999993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3665160.98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102960681.36999996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176697165.01999998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1266666.3799999999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>
        <f>IF(ISNA(VLOOKUP(D10939,[1]finalsorted!$A:$H,$E$5,FALSE))=TRUE,"terminated",(VLOOKUP(D10939,[1]finalsorted!$A:$H,$E$5,FALSE)))</f>
        <v>1335158.9500000004</v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624259.32999999996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>
        <f>IF(ISNA(VLOOKUP(D10941,[1]finalsorted!$A:$H,$E$5,FALSE))=TRUE,"terminated",(VLOOKUP(D10941,[1]finalsorted!$A:$H,$E$5,FALSE)))</f>
        <v>822898.55999999982</v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>
        <f>IF(ISNA(VLOOKUP(D10942,[1]finalsorted!$A:$H,$E$5,FALSE))=TRUE,"terminated",(VLOOKUP(D10942,[1]finalsorted!$A:$H,$E$5,FALSE)))</f>
        <v>2093588.3</v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>
        <f>IF(ISNA(VLOOKUP(D10944,[1]finalsorted!$A:$H,$E$5,FALSE))=TRUE,"terminated",(VLOOKUP(D10944,[1]finalsorted!$A:$H,$E$5,FALSE)))</f>
        <v>673504.43</v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926146.90999999968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340042.20999999996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777820.5499999997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>
        <f>IF(ISNA(VLOOKUP(D10951,[1]finalsorted!$A:$H,$E$5,FALSE))=TRUE,"terminated",(VLOOKUP(D10951,[1]finalsorted!$A:$H,$E$5,FALSE)))</f>
        <v>484155.45000000007</v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652956.27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 t="str">
        <f>IF(ISNA(VLOOKUP(D10954,[1]finalsorted!$A:$H,$E$5,FALSE))=TRUE,"terminated",(VLOOKUP(D10954,[1]finalsorted!$A:$H,$E$5,FALSE)))</f>
        <v/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5215835.3499999987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448726.84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 t="str">
        <f>IF(ISNA(VLOOKUP(D10959,[1]finalsorted!$A:$H,$E$5,FALSE))=TRUE,"terminated",(VLOOKUP(D10959,[1]finalsorted!$A:$H,$E$5,FALSE)))</f>
        <v/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294639.86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 t="str">
        <f>IF(ISNA(VLOOKUP(D10962,[1]finalsorted!$A:$H,$E$5,FALSE))=TRUE,"terminated",(VLOOKUP(D10962,[1]finalsorted!$A:$H,$E$5,FALSE)))</f>
        <v/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167967.09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 t="str">
        <f>IF(ISNA(VLOOKUP(D10964,[1]finalsorted!$A:$H,$E$5,FALSE))=TRUE,"terminated",(VLOOKUP(D10964,[1]finalsorted!$A:$H,$E$5,FALSE)))</f>
        <v/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348921.89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556582.70000000007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140205.83000000002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 t="str">
        <f>IF(ISNA(VLOOKUP(D10968,[1]finalsorted!$A:$H,$E$5,FALSE))=TRUE,"terminated",(VLOOKUP(D10968,[1]finalsorted!$A:$H,$E$5,FALSE)))</f>
        <v/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308373.91999999993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 t="str">
        <f>IF(ISNA(VLOOKUP(D10971,[1]finalsorted!$A:$H,$E$5,FALSE))=TRUE,"terminated",(VLOOKUP(D10971,[1]finalsorted!$A:$H,$E$5,FALSE)))</f>
        <v/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572633.63999999978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 t="str">
        <f>IF(ISNA(VLOOKUP(D10975,[1]finalsorted!$A:$H,$E$5,FALSE))=TRUE,"terminated",(VLOOKUP(D10975,[1]finalsorted!$A:$H,$E$5,FALSE)))</f>
        <v/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448776.93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1511083.0100000002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705182.44999999972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854978.42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1915811.8000000003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965817.28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552496.17000000004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867143.68000000005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>
        <f>IF(ISNA(VLOOKUP(D10984,[1]finalsorted!$A:$H,$E$5,FALSE))=TRUE,"terminated",(VLOOKUP(D10984,[1]finalsorted!$A:$H,$E$5,FALSE)))</f>
        <v>193828.29</v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1139260.81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561369.77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399966.58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1303677.7499999998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 t="str">
        <f>IF(ISNA(VLOOKUP(D10989,[1]finalsorted!$A:$H,$E$5,FALSE))=TRUE,"terminated",(VLOOKUP(D10989,[1]finalsorted!$A:$H,$E$5,FALSE)))</f>
        <v/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 t="str">
        <f>IF(ISNA(VLOOKUP(D10990,[1]finalsorted!$A:$H,$E$5,FALSE))=TRUE,"terminated",(VLOOKUP(D10990,[1]finalsorted!$A:$H,$E$5,FALSE)))</f>
        <v/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777138.39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 t="str">
        <f>IF(ISNA(VLOOKUP(D10992,[1]finalsorted!$A:$H,$E$5,FALSE))=TRUE,"terminated",(VLOOKUP(D10992,[1]finalsorted!$A:$H,$E$5,FALSE)))</f>
        <v/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>
        <f>IF(ISNA(VLOOKUP(D10995,[1]finalsorted!$A:$H,$E$5,FALSE))=TRUE,"terminated",(VLOOKUP(D10995,[1]finalsorted!$A:$H,$E$5,FALSE)))</f>
        <v>437451.3000000001</v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2262968.350000001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1537972.8399999996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 t="str">
        <f>IF(ISNA(VLOOKUP(D10998,[1]finalsorted!$A:$H,$E$5,FALSE))=TRUE,"terminated",(VLOOKUP(D10998,[1]finalsorted!$A:$H,$E$5,FALSE)))</f>
        <v/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 t="str">
        <f>IF(ISNA(VLOOKUP(D10999,[1]finalsorted!$A:$H,$E$5,FALSE))=TRUE,"terminated",(VLOOKUP(D10999,[1]finalsorted!$A:$H,$E$5,FALSE)))</f>
        <v/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568483.57999999996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325120.77999999997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330532.49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1038608.2900000002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372290.85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>
        <f>IF(ISNA(VLOOKUP(D11007,[1]finalsorted!$A:$H,$E$5,FALSE))=TRUE,"terminated",(VLOOKUP(D11007,[1]finalsorted!$A:$H,$E$5,FALSE)))</f>
        <v>429930.69</v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>
        <f>IF(ISNA(VLOOKUP(D11008,[1]finalsorted!$A:$H,$E$5,FALSE))=TRUE,"terminated",(VLOOKUP(D11008,[1]finalsorted!$A:$H,$E$5,FALSE)))</f>
        <v>180799.83</v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 t="str">
        <f>IF(ISNA(VLOOKUP(D11009,[1]finalsorted!$A:$H,$E$5,FALSE))=TRUE,"terminated",(VLOOKUP(D11009,[1]finalsorted!$A:$H,$E$5,FALSE)))</f>
        <v/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507614.12000000005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514957.88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27522237.090000007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66276583.879999995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>
        <f>IF(ISNA(VLOOKUP(D11016,[1]finalsorted!$A:$H,$E$5,FALSE))=TRUE,"terminated",(VLOOKUP(D11016,[1]finalsorted!$A:$H,$E$5,FALSE)))</f>
        <v>476040.18</v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1092657.81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>
        <f>IF(ISNA(VLOOKUP(D11018,[1]finalsorted!$A:$H,$E$5,FALSE))=TRUE,"terminated",(VLOOKUP(D11018,[1]finalsorted!$A:$H,$E$5,FALSE)))</f>
        <v>1116152.26</v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330165.64999999997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652599.00000000012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651891.94999999984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 t="str">
        <f>IF(ISNA(VLOOKUP(D11022,[1]finalsorted!$A:$H,$E$5,FALSE))=TRUE,"terminated",(VLOOKUP(D11022,[1]finalsorted!$A:$H,$E$5,FALSE)))</f>
        <v/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2075296.54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3132917.8899999992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6689551.7999999961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 t="str">
        <f>IF(ISNA(VLOOKUP(D11028,[1]finalsorted!$A:$H,$E$5,FALSE))=TRUE,"terminated",(VLOOKUP(D11028,[1]finalsorted!$A:$H,$E$5,FALSE)))</f>
        <v/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741491.08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 t="str">
        <f>IF(ISNA(VLOOKUP(D11031,[1]finalsorted!$A:$H,$E$5,FALSE))=TRUE,"terminated",(VLOOKUP(D11031,[1]finalsorted!$A:$H,$E$5,FALSE)))</f>
        <v/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 t="str">
        <f>IF(ISNA(VLOOKUP(D11032,[1]finalsorted!$A:$H,$E$5,FALSE))=TRUE,"terminated",(VLOOKUP(D11032,[1]finalsorted!$A:$H,$E$5,FALSE)))</f>
        <v/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 t="str">
        <f>IF(ISNA(VLOOKUP(D11033,[1]finalsorted!$A:$H,$E$5,FALSE))=TRUE,"terminated",(VLOOKUP(D11033,[1]finalsorted!$A:$H,$E$5,FALSE)))</f>
        <v/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 t="str">
        <f>IF(ISNA(VLOOKUP(D11035,[1]finalsorted!$A:$H,$E$5,FALSE))=TRUE,"terminated",(VLOOKUP(D11035,[1]finalsorted!$A:$H,$E$5,FALSE)))</f>
        <v/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389363.73999999993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881873.92000000016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1472752.7299999997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 t="str">
        <f>IF(ISNA(VLOOKUP(D11040,[1]finalsorted!$A:$H,$E$5,FALSE))=TRUE,"terminated",(VLOOKUP(D11040,[1]finalsorted!$A:$H,$E$5,FALSE)))</f>
        <v/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312469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 t="str">
        <f>IF(ISNA(VLOOKUP(D11044,[1]finalsorted!$A:$H,$E$5,FALSE))=TRUE,"terminated",(VLOOKUP(D11044,[1]finalsorted!$A:$H,$E$5,FALSE)))</f>
        <v/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1808904.9300000006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9503750.8100000005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2130773.37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4310554.05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2924451.3200000008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749836.76999999979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5274880.830000001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590703.39000000013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 t="str">
        <f>IF(ISNA(VLOOKUP(D11055,[1]finalsorted!$A:$H,$E$5,FALSE))=TRUE,"terminated",(VLOOKUP(D11055,[1]finalsorted!$A:$H,$E$5,FALSE)))</f>
        <v/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 t="str">
        <f>IF(ISNA(VLOOKUP(D11056,[1]finalsorted!$A:$H,$E$5,FALSE))=TRUE,"terminated",(VLOOKUP(D11056,[1]finalsorted!$A:$H,$E$5,FALSE)))</f>
        <v/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2143790.5800000005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 t="str">
        <f>IF(ISNA(VLOOKUP(D11059,[1]finalsorted!$A:$H,$E$5,FALSE))=TRUE,"terminated",(VLOOKUP(D11059,[1]finalsorted!$A:$H,$E$5,FALSE)))</f>
        <v/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713761.10999999975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 t="str">
        <f>IF(ISNA(VLOOKUP(D11061,[1]finalsorted!$A:$H,$E$5,FALSE))=TRUE,"terminated",(VLOOKUP(D11061,[1]finalsorted!$A:$H,$E$5,FALSE)))</f>
        <v/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 t="str">
        <f>IF(ISNA(VLOOKUP(D11062,[1]finalsorted!$A:$H,$E$5,FALSE))=TRUE,"terminated",(VLOOKUP(D11062,[1]finalsorted!$A:$H,$E$5,FALSE)))</f>
        <v/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1118636.0099999995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167867.64999999997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224814.54999999993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>
        <f>IF(ISNA(VLOOKUP(D11067,[1]finalsorted!$A:$H,$E$5,FALSE))=TRUE,"terminated",(VLOOKUP(D11067,[1]finalsorted!$A:$H,$E$5,FALSE)))</f>
        <v>482395.90000000008</v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 t="str">
        <f>IF(ISNA(VLOOKUP(D11069,[1]finalsorted!$A:$H,$E$5,FALSE))=TRUE,"terminated",(VLOOKUP(D11069,[1]finalsorted!$A:$H,$E$5,FALSE)))</f>
        <v/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 t="str">
        <f>IF(ISNA(VLOOKUP(D11070,[1]finalsorted!$A:$H,$E$5,FALSE))=TRUE,"terminated",(VLOOKUP(D11070,[1]finalsorted!$A:$H,$E$5,FALSE)))</f>
        <v/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 t="str">
        <f>IF(ISNA(VLOOKUP(D11071,[1]finalsorted!$A:$H,$E$5,FALSE))=TRUE,"terminated",(VLOOKUP(D11071,[1]finalsorted!$A:$H,$E$5,FALSE)))</f>
        <v/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 t="str">
        <f>IF(ISNA(VLOOKUP(D11072,[1]finalsorted!$A:$H,$E$5,FALSE))=TRUE,"terminated",(VLOOKUP(D11072,[1]finalsorted!$A:$H,$E$5,FALSE)))</f>
        <v/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3724571.9499999993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14857444.970000001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>
        <f>IF(ISNA(VLOOKUP(D11076,[1]finalsorted!$A:$H,$E$5,FALSE))=TRUE,"terminated",(VLOOKUP(D11076,[1]finalsorted!$A:$H,$E$5,FALSE)))</f>
        <v>140676.99000000002</v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 t="str">
        <f>IF(ISNA(VLOOKUP(D11077,[1]finalsorted!$A:$H,$E$5,FALSE))=TRUE,"terminated",(VLOOKUP(D11077,[1]finalsorted!$A:$H,$E$5,FALSE)))</f>
        <v/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1117229.0000000002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 t="str">
        <f>IF(ISNA(VLOOKUP(D11082,[1]finalsorted!$A:$H,$E$5,FALSE))=TRUE,"terminated",(VLOOKUP(D11082,[1]finalsorted!$A:$H,$E$5,FALSE)))</f>
        <v/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669269.38000000024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263232.94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108712.57000000002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>
        <f>IF(ISNA(VLOOKUP(D11091,[1]finalsorted!$A:$H,$E$5,FALSE))=TRUE,"terminated",(VLOOKUP(D11091,[1]finalsorted!$A:$H,$E$5,FALSE)))</f>
        <v>397928.65</v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130013.11000000002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299571.90999999997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 t="str">
        <f>IF(ISNA(VLOOKUP(D11094,[1]finalsorted!$A:$H,$E$5,FALSE))=TRUE,"terminated",(VLOOKUP(D11094,[1]finalsorted!$A:$H,$E$5,FALSE)))</f>
        <v/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 t="str">
        <f>IF(ISNA(VLOOKUP(D11095,[1]finalsorted!$A:$H,$E$5,FALSE))=TRUE,"terminated",(VLOOKUP(D11095,[1]finalsorted!$A:$H,$E$5,FALSE)))</f>
        <v/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>
        <f>IF(ISNA(VLOOKUP(D11097,[1]finalsorted!$A:$H,$E$5,FALSE))=TRUE,"terminated",(VLOOKUP(D11097,[1]finalsorted!$A:$H,$E$5,FALSE)))</f>
        <v>474673.97</v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3191946.14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3971506.1800000006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 t="str">
        <f>IF(ISNA(VLOOKUP(D11100,[1]finalsorted!$A:$H,$E$5,FALSE))=TRUE,"terminated",(VLOOKUP(D11100,[1]finalsorted!$A:$H,$E$5,FALSE)))</f>
        <v/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2967941.5999999992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678460.23000000033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 t="str">
        <f>IF(ISNA(VLOOKUP(D11104,[1]finalsorted!$A:$H,$E$5,FALSE))=TRUE,"terminated",(VLOOKUP(D11104,[1]finalsorted!$A:$H,$E$5,FALSE)))</f>
        <v/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 t="str">
        <f>IF(ISNA(VLOOKUP(D11107,[1]finalsorted!$A:$H,$E$5,FALSE))=TRUE,"terminated",(VLOOKUP(D11107,[1]finalsorted!$A:$H,$E$5,FALSE)))</f>
        <v/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 t="str">
        <f>IF(ISNA(VLOOKUP(D11110,[1]finalsorted!$A:$H,$E$5,FALSE))=TRUE,"terminated",(VLOOKUP(D11110,[1]finalsorted!$A:$H,$E$5,FALSE)))</f>
        <v/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3850600.2999999975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 t="str">
        <f>IF(ISNA(VLOOKUP(D11113,[1]finalsorted!$A:$H,$E$5,FALSE))=TRUE,"terminated",(VLOOKUP(D11113,[1]finalsorted!$A:$H,$E$5,FALSE)))</f>
        <v/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6714947.3199999994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8318382.4799999967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 t="str">
        <f>IF(ISNA(VLOOKUP(D11118,[1]finalsorted!$A:$H,$E$5,FALSE))=TRUE,"terminated",(VLOOKUP(D11118,[1]finalsorted!$A:$H,$E$5,FALSE)))</f>
        <v/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 t="str">
        <f>IF(ISNA(VLOOKUP(D11119,[1]finalsorted!$A:$H,$E$5,FALSE))=TRUE,"terminated",(VLOOKUP(D11119,[1]finalsorted!$A:$H,$E$5,FALSE)))</f>
        <v/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2024622.830000001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2983699.5099999993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1631982.51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661689.9700000002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1000800.9099999999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2268941.4499999997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 t="str">
        <f>IF(ISNA(VLOOKUP(D11129,[1]finalsorted!$A:$H,$E$5,FALSE))=TRUE,"terminated",(VLOOKUP(D11129,[1]finalsorted!$A:$H,$E$5,FALSE)))</f>
        <v/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168756904.54000002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283366096.23000002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1116337242.9400001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12618479293.189999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dcterms:created xsi:type="dcterms:W3CDTF">2013-10-23T13:00:48Z</dcterms:created>
  <dcterms:modified xsi:type="dcterms:W3CDTF">2024-05-01T10:26:38Z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